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oshi\Dropbox\○非常勤\H27佛大\Stat\book\corona出版版\Win-Mac\Manual\statDraftWatanabe\シミュレーションブック\"/>
    </mc:Choice>
  </mc:AlternateContent>
  <bookViews>
    <workbookView xWindow="0" yWindow="0" windowWidth="19272" windowHeight="13836"/>
  </bookViews>
  <sheets>
    <sheet name="正規化、標準化、Z変換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01" i="1" l="1"/>
  <c r="I3001" i="1" s="1"/>
  <c r="P3001" i="1" s="1"/>
  <c r="B3000" i="1"/>
  <c r="I3000" i="1" s="1"/>
  <c r="P3000" i="1" s="1"/>
  <c r="B2999" i="1"/>
  <c r="I2999" i="1" s="1"/>
  <c r="P2999" i="1" s="1"/>
  <c r="B2998" i="1"/>
  <c r="I2998" i="1" s="1"/>
  <c r="P2998" i="1" s="1"/>
  <c r="B2997" i="1"/>
  <c r="I2997" i="1" s="1"/>
  <c r="P2997" i="1" s="1"/>
  <c r="B2996" i="1"/>
  <c r="I2996" i="1" s="1"/>
  <c r="P2996" i="1" s="1"/>
  <c r="B2995" i="1"/>
  <c r="I2995" i="1" s="1"/>
  <c r="P2995" i="1" s="1"/>
  <c r="B2994" i="1"/>
  <c r="I2994" i="1" s="1"/>
  <c r="P2994" i="1" s="1"/>
  <c r="B2993" i="1"/>
  <c r="I2993" i="1" s="1"/>
  <c r="P2993" i="1" s="1"/>
  <c r="B2992" i="1"/>
  <c r="I2992" i="1" s="1"/>
  <c r="P2992" i="1" s="1"/>
  <c r="B2991" i="1"/>
  <c r="I2991" i="1" s="1"/>
  <c r="P2991" i="1" s="1"/>
  <c r="B2990" i="1"/>
  <c r="I2990" i="1" s="1"/>
  <c r="P2990" i="1" s="1"/>
  <c r="B2989" i="1"/>
  <c r="I2989" i="1" s="1"/>
  <c r="P2989" i="1" s="1"/>
  <c r="B2988" i="1"/>
  <c r="I2988" i="1" s="1"/>
  <c r="P2988" i="1" s="1"/>
  <c r="B2987" i="1"/>
  <c r="I2987" i="1" s="1"/>
  <c r="P2987" i="1" s="1"/>
  <c r="B2986" i="1"/>
  <c r="I2986" i="1" s="1"/>
  <c r="P2986" i="1" s="1"/>
  <c r="B2985" i="1"/>
  <c r="I2985" i="1" s="1"/>
  <c r="P2985" i="1" s="1"/>
  <c r="B2984" i="1"/>
  <c r="I2984" i="1" s="1"/>
  <c r="P2984" i="1" s="1"/>
  <c r="B2983" i="1"/>
  <c r="I2983" i="1" s="1"/>
  <c r="P2983" i="1" s="1"/>
  <c r="B2982" i="1"/>
  <c r="I2982" i="1" s="1"/>
  <c r="P2982" i="1" s="1"/>
  <c r="B2981" i="1"/>
  <c r="I2981" i="1" s="1"/>
  <c r="P2981" i="1" s="1"/>
  <c r="B2980" i="1"/>
  <c r="I2980" i="1" s="1"/>
  <c r="P2980" i="1" s="1"/>
  <c r="B2979" i="1"/>
  <c r="I2979" i="1" s="1"/>
  <c r="P2979" i="1" s="1"/>
  <c r="B2978" i="1"/>
  <c r="I2978" i="1" s="1"/>
  <c r="P2978" i="1" s="1"/>
  <c r="B2977" i="1"/>
  <c r="I2977" i="1" s="1"/>
  <c r="P2977" i="1" s="1"/>
  <c r="B2976" i="1"/>
  <c r="I2976" i="1" s="1"/>
  <c r="P2976" i="1" s="1"/>
  <c r="B2975" i="1"/>
  <c r="I2975" i="1" s="1"/>
  <c r="P2975" i="1" s="1"/>
  <c r="B2974" i="1"/>
  <c r="I2974" i="1" s="1"/>
  <c r="P2974" i="1" s="1"/>
  <c r="B2973" i="1"/>
  <c r="I2973" i="1" s="1"/>
  <c r="P2973" i="1" s="1"/>
  <c r="B2972" i="1"/>
  <c r="I2972" i="1" s="1"/>
  <c r="P2972" i="1" s="1"/>
  <c r="B2971" i="1"/>
  <c r="I2971" i="1" s="1"/>
  <c r="P2971" i="1" s="1"/>
  <c r="B2970" i="1"/>
  <c r="I2970" i="1" s="1"/>
  <c r="P2970" i="1" s="1"/>
  <c r="B2969" i="1"/>
  <c r="I2969" i="1" s="1"/>
  <c r="P2969" i="1" s="1"/>
  <c r="B2968" i="1"/>
  <c r="I2968" i="1" s="1"/>
  <c r="P2968" i="1" s="1"/>
  <c r="B2967" i="1"/>
  <c r="I2967" i="1" s="1"/>
  <c r="P2967" i="1" s="1"/>
  <c r="B2966" i="1"/>
  <c r="I2966" i="1" s="1"/>
  <c r="P2966" i="1" s="1"/>
  <c r="B2965" i="1"/>
  <c r="I2965" i="1" s="1"/>
  <c r="P2965" i="1" s="1"/>
  <c r="B2964" i="1"/>
  <c r="I2964" i="1" s="1"/>
  <c r="P2964" i="1" s="1"/>
  <c r="B2963" i="1"/>
  <c r="I2963" i="1" s="1"/>
  <c r="P2963" i="1" s="1"/>
  <c r="B2962" i="1"/>
  <c r="I2962" i="1" s="1"/>
  <c r="P2962" i="1" s="1"/>
  <c r="B2961" i="1"/>
  <c r="I2961" i="1" s="1"/>
  <c r="P2961" i="1" s="1"/>
  <c r="B2960" i="1"/>
  <c r="I2960" i="1" s="1"/>
  <c r="P2960" i="1" s="1"/>
  <c r="B2959" i="1"/>
  <c r="I2959" i="1" s="1"/>
  <c r="P2959" i="1" s="1"/>
  <c r="B2958" i="1"/>
  <c r="I2958" i="1" s="1"/>
  <c r="P2958" i="1" s="1"/>
  <c r="B2957" i="1"/>
  <c r="I2957" i="1" s="1"/>
  <c r="P2957" i="1" s="1"/>
  <c r="B2956" i="1"/>
  <c r="I2956" i="1" s="1"/>
  <c r="P2956" i="1" s="1"/>
  <c r="B2955" i="1"/>
  <c r="I2955" i="1" s="1"/>
  <c r="P2955" i="1" s="1"/>
  <c r="B2954" i="1"/>
  <c r="I2954" i="1" s="1"/>
  <c r="P2954" i="1" s="1"/>
  <c r="B2953" i="1"/>
  <c r="I2953" i="1" s="1"/>
  <c r="P2953" i="1" s="1"/>
  <c r="B2952" i="1"/>
  <c r="I2952" i="1" s="1"/>
  <c r="P2952" i="1" s="1"/>
  <c r="B2951" i="1"/>
  <c r="I2951" i="1" s="1"/>
  <c r="P2951" i="1" s="1"/>
  <c r="B2950" i="1"/>
  <c r="I2950" i="1" s="1"/>
  <c r="P2950" i="1" s="1"/>
  <c r="B2949" i="1"/>
  <c r="I2949" i="1" s="1"/>
  <c r="P2949" i="1" s="1"/>
  <c r="B2948" i="1"/>
  <c r="I2948" i="1" s="1"/>
  <c r="P2948" i="1" s="1"/>
  <c r="B2947" i="1"/>
  <c r="I2947" i="1" s="1"/>
  <c r="P2947" i="1" s="1"/>
  <c r="B2946" i="1"/>
  <c r="I2946" i="1" s="1"/>
  <c r="P2946" i="1" s="1"/>
  <c r="B2945" i="1"/>
  <c r="I2945" i="1" s="1"/>
  <c r="P2945" i="1" s="1"/>
  <c r="B2944" i="1"/>
  <c r="I2944" i="1" s="1"/>
  <c r="P2944" i="1" s="1"/>
  <c r="B2943" i="1"/>
  <c r="I2943" i="1" s="1"/>
  <c r="P2943" i="1" s="1"/>
  <c r="B2942" i="1"/>
  <c r="I2942" i="1" s="1"/>
  <c r="P2942" i="1" s="1"/>
  <c r="B2941" i="1"/>
  <c r="I2941" i="1" s="1"/>
  <c r="P2941" i="1" s="1"/>
  <c r="B2940" i="1"/>
  <c r="I2940" i="1" s="1"/>
  <c r="P2940" i="1" s="1"/>
  <c r="B2939" i="1"/>
  <c r="I2939" i="1" s="1"/>
  <c r="P2939" i="1" s="1"/>
  <c r="B2938" i="1"/>
  <c r="I2938" i="1" s="1"/>
  <c r="P2938" i="1" s="1"/>
  <c r="B2937" i="1"/>
  <c r="I2937" i="1" s="1"/>
  <c r="P2937" i="1" s="1"/>
  <c r="B2936" i="1"/>
  <c r="I2936" i="1" s="1"/>
  <c r="P2936" i="1" s="1"/>
  <c r="B2935" i="1"/>
  <c r="I2935" i="1" s="1"/>
  <c r="P2935" i="1" s="1"/>
  <c r="B2934" i="1"/>
  <c r="I2934" i="1" s="1"/>
  <c r="P2934" i="1" s="1"/>
  <c r="B2933" i="1"/>
  <c r="I2933" i="1" s="1"/>
  <c r="P2933" i="1" s="1"/>
  <c r="B2932" i="1"/>
  <c r="I2932" i="1" s="1"/>
  <c r="P2932" i="1" s="1"/>
  <c r="B2931" i="1"/>
  <c r="I2931" i="1" s="1"/>
  <c r="P2931" i="1" s="1"/>
  <c r="B2930" i="1"/>
  <c r="I2930" i="1" s="1"/>
  <c r="P2930" i="1" s="1"/>
  <c r="B2929" i="1"/>
  <c r="I2929" i="1" s="1"/>
  <c r="P2929" i="1" s="1"/>
  <c r="B2928" i="1"/>
  <c r="I2928" i="1" s="1"/>
  <c r="P2928" i="1" s="1"/>
  <c r="B2927" i="1"/>
  <c r="I2927" i="1" s="1"/>
  <c r="P2927" i="1" s="1"/>
  <c r="B2926" i="1"/>
  <c r="I2926" i="1" s="1"/>
  <c r="P2926" i="1" s="1"/>
  <c r="B2925" i="1"/>
  <c r="I2925" i="1" s="1"/>
  <c r="P2925" i="1" s="1"/>
  <c r="B2924" i="1"/>
  <c r="I2924" i="1" s="1"/>
  <c r="P2924" i="1" s="1"/>
  <c r="B2923" i="1"/>
  <c r="I2923" i="1" s="1"/>
  <c r="P2923" i="1" s="1"/>
  <c r="B2922" i="1"/>
  <c r="I2922" i="1" s="1"/>
  <c r="P2922" i="1" s="1"/>
  <c r="B2921" i="1"/>
  <c r="I2921" i="1" s="1"/>
  <c r="P2921" i="1" s="1"/>
  <c r="B2920" i="1"/>
  <c r="I2920" i="1" s="1"/>
  <c r="P2920" i="1" s="1"/>
  <c r="B2919" i="1"/>
  <c r="I2919" i="1" s="1"/>
  <c r="P2919" i="1" s="1"/>
  <c r="B2918" i="1"/>
  <c r="I2918" i="1" s="1"/>
  <c r="P2918" i="1" s="1"/>
  <c r="B2917" i="1"/>
  <c r="I2917" i="1" s="1"/>
  <c r="P2917" i="1" s="1"/>
  <c r="B2916" i="1"/>
  <c r="I2916" i="1" s="1"/>
  <c r="P2916" i="1" s="1"/>
  <c r="B2915" i="1"/>
  <c r="I2915" i="1" s="1"/>
  <c r="P2915" i="1" s="1"/>
  <c r="B2914" i="1"/>
  <c r="I2914" i="1" s="1"/>
  <c r="P2914" i="1" s="1"/>
  <c r="B2913" i="1"/>
  <c r="I2913" i="1" s="1"/>
  <c r="P2913" i="1" s="1"/>
  <c r="B2912" i="1"/>
  <c r="I2912" i="1" s="1"/>
  <c r="P2912" i="1" s="1"/>
  <c r="B2911" i="1"/>
  <c r="I2911" i="1" s="1"/>
  <c r="P2911" i="1" s="1"/>
  <c r="B2910" i="1"/>
  <c r="I2910" i="1" s="1"/>
  <c r="P2910" i="1" s="1"/>
  <c r="B2909" i="1"/>
  <c r="I2909" i="1" s="1"/>
  <c r="P2909" i="1" s="1"/>
  <c r="B2908" i="1"/>
  <c r="I2908" i="1" s="1"/>
  <c r="P2908" i="1" s="1"/>
  <c r="B2907" i="1"/>
  <c r="I2907" i="1" s="1"/>
  <c r="P2907" i="1" s="1"/>
  <c r="B2906" i="1"/>
  <c r="I2906" i="1" s="1"/>
  <c r="P2906" i="1" s="1"/>
  <c r="B2905" i="1"/>
  <c r="I2905" i="1" s="1"/>
  <c r="P2905" i="1" s="1"/>
  <c r="B2904" i="1"/>
  <c r="I2904" i="1" s="1"/>
  <c r="P2904" i="1" s="1"/>
  <c r="B2903" i="1"/>
  <c r="I2903" i="1" s="1"/>
  <c r="P2903" i="1" s="1"/>
  <c r="B2902" i="1"/>
  <c r="I2902" i="1" s="1"/>
  <c r="P2902" i="1" s="1"/>
  <c r="B2901" i="1"/>
  <c r="I2901" i="1" s="1"/>
  <c r="P2901" i="1" s="1"/>
  <c r="B2900" i="1"/>
  <c r="I2900" i="1" s="1"/>
  <c r="P2900" i="1" s="1"/>
  <c r="B2899" i="1"/>
  <c r="I2899" i="1" s="1"/>
  <c r="P2899" i="1" s="1"/>
  <c r="B2898" i="1"/>
  <c r="I2898" i="1" s="1"/>
  <c r="P2898" i="1" s="1"/>
  <c r="B2897" i="1"/>
  <c r="I2897" i="1" s="1"/>
  <c r="P2897" i="1" s="1"/>
  <c r="B2896" i="1"/>
  <c r="I2896" i="1" s="1"/>
  <c r="P2896" i="1" s="1"/>
  <c r="B2895" i="1"/>
  <c r="I2895" i="1" s="1"/>
  <c r="P2895" i="1" s="1"/>
  <c r="B2894" i="1"/>
  <c r="I2894" i="1" s="1"/>
  <c r="P2894" i="1" s="1"/>
  <c r="B2893" i="1"/>
  <c r="I2893" i="1" s="1"/>
  <c r="P2893" i="1" s="1"/>
  <c r="B2892" i="1"/>
  <c r="I2892" i="1" s="1"/>
  <c r="P2892" i="1" s="1"/>
  <c r="B2891" i="1"/>
  <c r="I2891" i="1" s="1"/>
  <c r="P2891" i="1" s="1"/>
  <c r="B2890" i="1"/>
  <c r="I2890" i="1" s="1"/>
  <c r="P2890" i="1" s="1"/>
  <c r="B2889" i="1"/>
  <c r="I2889" i="1" s="1"/>
  <c r="P2889" i="1" s="1"/>
  <c r="B2888" i="1"/>
  <c r="I2888" i="1" s="1"/>
  <c r="P2888" i="1" s="1"/>
  <c r="B2887" i="1"/>
  <c r="I2887" i="1" s="1"/>
  <c r="P2887" i="1" s="1"/>
  <c r="B2886" i="1"/>
  <c r="I2886" i="1" s="1"/>
  <c r="P2886" i="1" s="1"/>
  <c r="B2885" i="1"/>
  <c r="I2885" i="1" s="1"/>
  <c r="P2885" i="1" s="1"/>
  <c r="B2884" i="1"/>
  <c r="I2884" i="1" s="1"/>
  <c r="P2884" i="1" s="1"/>
  <c r="B2883" i="1"/>
  <c r="I2883" i="1" s="1"/>
  <c r="P2883" i="1" s="1"/>
  <c r="B2882" i="1"/>
  <c r="I2882" i="1" s="1"/>
  <c r="P2882" i="1" s="1"/>
  <c r="B2881" i="1"/>
  <c r="I2881" i="1" s="1"/>
  <c r="P2881" i="1" s="1"/>
  <c r="B2880" i="1"/>
  <c r="I2880" i="1" s="1"/>
  <c r="P2880" i="1" s="1"/>
  <c r="B2879" i="1"/>
  <c r="I2879" i="1" s="1"/>
  <c r="P2879" i="1" s="1"/>
  <c r="B2878" i="1"/>
  <c r="I2878" i="1" s="1"/>
  <c r="P2878" i="1" s="1"/>
  <c r="B2877" i="1"/>
  <c r="I2877" i="1" s="1"/>
  <c r="P2877" i="1" s="1"/>
  <c r="B2876" i="1"/>
  <c r="I2876" i="1" s="1"/>
  <c r="P2876" i="1" s="1"/>
  <c r="B2875" i="1"/>
  <c r="I2875" i="1" s="1"/>
  <c r="P2875" i="1" s="1"/>
  <c r="B2874" i="1"/>
  <c r="I2874" i="1" s="1"/>
  <c r="P2874" i="1" s="1"/>
  <c r="B2873" i="1"/>
  <c r="I2873" i="1" s="1"/>
  <c r="P2873" i="1" s="1"/>
  <c r="B2872" i="1"/>
  <c r="I2872" i="1" s="1"/>
  <c r="P2872" i="1" s="1"/>
  <c r="B2871" i="1"/>
  <c r="I2871" i="1" s="1"/>
  <c r="P2871" i="1" s="1"/>
  <c r="B2870" i="1"/>
  <c r="I2870" i="1" s="1"/>
  <c r="P2870" i="1" s="1"/>
  <c r="B2869" i="1"/>
  <c r="I2869" i="1" s="1"/>
  <c r="P2869" i="1" s="1"/>
  <c r="B2868" i="1"/>
  <c r="I2868" i="1" s="1"/>
  <c r="P2868" i="1" s="1"/>
  <c r="B2867" i="1"/>
  <c r="I2867" i="1" s="1"/>
  <c r="P2867" i="1" s="1"/>
  <c r="B2866" i="1"/>
  <c r="I2866" i="1" s="1"/>
  <c r="P2866" i="1" s="1"/>
  <c r="B2865" i="1"/>
  <c r="I2865" i="1" s="1"/>
  <c r="P2865" i="1" s="1"/>
  <c r="B2864" i="1"/>
  <c r="I2864" i="1" s="1"/>
  <c r="P2864" i="1" s="1"/>
  <c r="B2863" i="1"/>
  <c r="I2863" i="1" s="1"/>
  <c r="P2863" i="1" s="1"/>
  <c r="B2862" i="1"/>
  <c r="I2862" i="1" s="1"/>
  <c r="P2862" i="1" s="1"/>
  <c r="B2861" i="1"/>
  <c r="I2861" i="1" s="1"/>
  <c r="P2861" i="1" s="1"/>
  <c r="B2860" i="1"/>
  <c r="I2860" i="1" s="1"/>
  <c r="P2860" i="1" s="1"/>
  <c r="B2859" i="1"/>
  <c r="I2859" i="1" s="1"/>
  <c r="P2859" i="1" s="1"/>
  <c r="B2858" i="1"/>
  <c r="I2858" i="1" s="1"/>
  <c r="P2858" i="1" s="1"/>
  <c r="B2857" i="1"/>
  <c r="I2857" i="1" s="1"/>
  <c r="P2857" i="1" s="1"/>
  <c r="B2856" i="1"/>
  <c r="I2856" i="1" s="1"/>
  <c r="P2856" i="1" s="1"/>
  <c r="B2855" i="1"/>
  <c r="I2855" i="1" s="1"/>
  <c r="P2855" i="1" s="1"/>
  <c r="B2854" i="1"/>
  <c r="I2854" i="1" s="1"/>
  <c r="P2854" i="1" s="1"/>
  <c r="B2853" i="1"/>
  <c r="I2853" i="1" s="1"/>
  <c r="P2853" i="1" s="1"/>
  <c r="B2852" i="1"/>
  <c r="I2852" i="1" s="1"/>
  <c r="P2852" i="1" s="1"/>
  <c r="B2851" i="1"/>
  <c r="I2851" i="1" s="1"/>
  <c r="P2851" i="1" s="1"/>
  <c r="B2850" i="1"/>
  <c r="I2850" i="1" s="1"/>
  <c r="P2850" i="1" s="1"/>
  <c r="B2849" i="1"/>
  <c r="I2849" i="1" s="1"/>
  <c r="P2849" i="1" s="1"/>
  <c r="B2848" i="1"/>
  <c r="I2848" i="1" s="1"/>
  <c r="P2848" i="1" s="1"/>
  <c r="B2847" i="1"/>
  <c r="I2847" i="1" s="1"/>
  <c r="P2847" i="1" s="1"/>
  <c r="B2846" i="1"/>
  <c r="I2846" i="1" s="1"/>
  <c r="P2846" i="1" s="1"/>
  <c r="B2845" i="1"/>
  <c r="I2845" i="1" s="1"/>
  <c r="P2845" i="1" s="1"/>
  <c r="B2844" i="1"/>
  <c r="I2844" i="1" s="1"/>
  <c r="P2844" i="1" s="1"/>
  <c r="B2843" i="1"/>
  <c r="I2843" i="1" s="1"/>
  <c r="P2843" i="1" s="1"/>
  <c r="B2842" i="1"/>
  <c r="I2842" i="1" s="1"/>
  <c r="P2842" i="1" s="1"/>
  <c r="B2841" i="1"/>
  <c r="I2841" i="1" s="1"/>
  <c r="P2841" i="1" s="1"/>
  <c r="B2840" i="1"/>
  <c r="I2840" i="1" s="1"/>
  <c r="P2840" i="1" s="1"/>
  <c r="B2839" i="1"/>
  <c r="I2839" i="1" s="1"/>
  <c r="P2839" i="1" s="1"/>
  <c r="B2838" i="1"/>
  <c r="I2838" i="1" s="1"/>
  <c r="P2838" i="1" s="1"/>
  <c r="B2837" i="1"/>
  <c r="I2837" i="1" s="1"/>
  <c r="P2837" i="1" s="1"/>
  <c r="B2836" i="1"/>
  <c r="I2836" i="1" s="1"/>
  <c r="P2836" i="1" s="1"/>
  <c r="B2835" i="1"/>
  <c r="I2835" i="1" s="1"/>
  <c r="P2835" i="1" s="1"/>
  <c r="B2834" i="1"/>
  <c r="I2834" i="1" s="1"/>
  <c r="P2834" i="1" s="1"/>
  <c r="B2833" i="1"/>
  <c r="I2833" i="1" s="1"/>
  <c r="P2833" i="1" s="1"/>
  <c r="B2832" i="1"/>
  <c r="I2832" i="1" s="1"/>
  <c r="P2832" i="1" s="1"/>
  <c r="B2831" i="1"/>
  <c r="I2831" i="1" s="1"/>
  <c r="P2831" i="1" s="1"/>
  <c r="B2830" i="1"/>
  <c r="I2830" i="1" s="1"/>
  <c r="P2830" i="1" s="1"/>
  <c r="B2829" i="1"/>
  <c r="I2829" i="1" s="1"/>
  <c r="P2829" i="1" s="1"/>
  <c r="B2828" i="1"/>
  <c r="I2828" i="1" s="1"/>
  <c r="P2828" i="1" s="1"/>
  <c r="B2827" i="1"/>
  <c r="I2827" i="1" s="1"/>
  <c r="P2827" i="1" s="1"/>
  <c r="B2826" i="1"/>
  <c r="I2826" i="1" s="1"/>
  <c r="P2826" i="1" s="1"/>
  <c r="B2825" i="1"/>
  <c r="I2825" i="1" s="1"/>
  <c r="P2825" i="1" s="1"/>
  <c r="B2824" i="1"/>
  <c r="I2824" i="1" s="1"/>
  <c r="P2824" i="1" s="1"/>
  <c r="B2823" i="1"/>
  <c r="I2823" i="1" s="1"/>
  <c r="P2823" i="1" s="1"/>
  <c r="B2822" i="1"/>
  <c r="I2822" i="1" s="1"/>
  <c r="P2822" i="1" s="1"/>
  <c r="B2821" i="1"/>
  <c r="I2821" i="1" s="1"/>
  <c r="P2821" i="1" s="1"/>
  <c r="B2820" i="1"/>
  <c r="I2820" i="1" s="1"/>
  <c r="P2820" i="1" s="1"/>
  <c r="B2819" i="1"/>
  <c r="I2819" i="1" s="1"/>
  <c r="P2819" i="1" s="1"/>
  <c r="B2818" i="1"/>
  <c r="I2818" i="1" s="1"/>
  <c r="P2818" i="1" s="1"/>
  <c r="B2817" i="1"/>
  <c r="I2817" i="1" s="1"/>
  <c r="P2817" i="1" s="1"/>
  <c r="B2816" i="1"/>
  <c r="I2816" i="1" s="1"/>
  <c r="P2816" i="1" s="1"/>
  <c r="B2815" i="1"/>
  <c r="I2815" i="1" s="1"/>
  <c r="P2815" i="1" s="1"/>
  <c r="B2814" i="1"/>
  <c r="I2814" i="1" s="1"/>
  <c r="P2814" i="1" s="1"/>
  <c r="B2813" i="1"/>
  <c r="I2813" i="1" s="1"/>
  <c r="P2813" i="1" s="1"/>
  <c r="B2812" i="1"/>
  <c r="I2812" i="1" s="1"/>
  <c r="P2812" i="1" s="1"/>
  <c r="B2811" i="1"/>
  <c r="I2811" i="1" s="1"/>
  <c r="P2811" i="1" s="1"/>
  <c r="B2810" i="1"/>
  <c r="I2810" i="1" s="1"/>
  <c r="P2810" i="1" s="1"/>
  <c r="B2809" i="1"/>
  <c r="I2809" i="1" s="1"/>
  <c r="P2809" i="1" s="1"/>
  <c r="B2808" i="1"/>
  <c r="I2808" i="1" s="1"/>
  <c r="P2808" i="1" s="1"/>
  <c r="B2807" i="1"/>
  <c r="I2807" i="1" s="1"/>
  <c r="P2807" i="1" s="1"/>
  <c r="B2806" i="1"/>
  <c r="I2806" i="1" s="1"/>
  <c r="P2806" i="1" s="1"/>
  <c r="B2805" i="1"/>
  <c r="I2805" i="1" s="1"/>
  <c r="P2805" i="1" s="1"/>
  <c r="B2804" i="1"/>
  <c r="I2804" i="1" s="1"/>
  <c r="P2804" i="1" s="1"/>
  <c r="B2803" i="1"/>
  <c r="I2803" i="1" s="1"/>
  <c r="P2803" i="1" s="1"/>
  <c r="B2802" i="1"/>
  <c r="I2802" i="1" s="1"/>
  <c r="P2802" i="1" s="1"/>
  <c r="B2801" i="1"/>
  <c r="I2801" i="1" s="1"/>
  <c r="P2801" i="1" s="1"/>
  <c r="B2800" i="1"/>
  <c r="I2800" i="1" s="1"/>
  <c r="P2800" i="1" s="1"/>
  <c r="B2799" i="1"/>
  <c r="I2799" i="1" s="1"/>
  <c r="P2799" i="1" s="1"/>
  <c r="B2798" i="1"/>
  <c r="I2798" i="1" s="1"/>
  <c r="P2798" i="1" s="1"/>
  <c r="B2797" i="1"/>
  <c r="I2797" i="1" s="1"/>
  <c r="P2797" i="1" s="1"/>
  <c r="B2796" i="1"/>
  <c r="I2796" i="1" s="1"/>
  <c r="P2796" i="1" s="1"/>
  <c r="B2795" i="1"/>
  <c r="I2795" i="1" s="1"/>
  <c r="P2795" i="1" s="1"/>
  <c r="B2794" i="1"/>
  <c r="I2794" i="1" s="1"/>
  <c r="P2794" i="1" s="1"/>
  <c r="B2793" i="1"/>
  <c r="I2793" i="1" s="1"/>
  <c r="P2793" i="1" s="1"/>
  <c r="B2792" i="1"/>
  <c r="I2792" i="1" s="1"/>
  <c r="P2792" i="1" s="1"/>
  <c r="B2791" i="1"/>
  <c r="I2791" i="1" s="1"/>
  <c r="P2791" i="1" s="1"/>
  <c r="B2790" i="1"/>
  <c r="I2790" i="1" s="1"/>
  <c r="P2790" i="1" s="1"/>
  <c r="B2789" i="1"/>
  <c r="I2789" i="1" s="1"/>
  <c r="P2789" i="1" s="1"/>
  <c r="B2788" i="1"/>
  <c r="I2788" i="1" s="1"/>
  <c r="P2788" i="1" s="1"/>
  <c r="B2787" i="1"/>
  <c r="I2787" i="1" s="1"/>
  <c r="P2787" i="1" s="1"/>
  <c r="B2786" i="1"/>
  <c r="I2786" i="1" s="1"/>
  <c r="P2786" i="1" s="1"/>
  <c r="B2785" i="1"/>
  <c r="I2785" i="1" s="1"/>
  <c r="P2785" i="1" s="1"/>
  <c r="B2784" i="1"/>
  <c r="I2784" i="1" s="1"/>
  <c r="P2784" i="1" s="1"/>
  <c r="B2783" i="1"/>
  <c r="I2783" i="1" s="1"/>
  <c r="P2783" i="1" s="1"/>
  <c r="B2782" i="1"/>
  <c r="I2782" i="1" s="1"/>
  <c r="P2782" i="1" s="1"/>
  <c r="B2781" i="1"/>
  <c r="I2781" i="1" s="1"/>
  <c r="P2781" i="1" s="1"/>
  <c r="B2780" i="1"/>
  <c r="I2780" i="1" s="1"/>
  <c r="P2780" i="1" s="1"/>
  <c r="B2779" i="1"/>
  <c r="I2779" i="1" s="1"/>
  <c r="P2779" i="1" s="1"/>
  <c r="B2778" i="1"/>
  <c r="I2778" i="1" s="1"/>
  <c r="P2778" i="1" s="1"/>
  <c r="B2777" i="1"/>
  <c r="I2777" i="1" s="1"/>
  <c r="P2777" i="1" s="1"/>
  <c r="B2776" i="1"/>
  <c r="I2776" i="1" s="1"/>
  <c r="P2776" i="1" s="1"/>
  <c r="B2775" i="1"/>
  <c r="I2775" i="1" s="1"/>
  <c r="P2775" i="1" s="1"/>
  <c r="B2774" i="1"/>
  <c r="I2774" i="1" s="1"/>
  <c r="P2774" i="1" s="1"/>
  <c r="B2773" i="1"/>
  <c r="I2773" i="1" s="1"/>
  <c r="P2773" i="1" s="1"/>
  <c r="B2772" i="1"/>
  <c r="I2772" i="1" s="1"/>
  <c r="P2772" i="1" s="1"/>
  <c r="B2771" i="1"/>
  <c r="I2771" i="1" s="1"/>
  <c r="P2771" i="1" s="1"/>
  <c r="B2770" i="1"/>
  <c r="I2770" i="1" s="1"/>
  <c r="P2770" i="1" s="1"/>
  <c r="B2769" i="1"/>
  <c r="I2769" i="1" s="1"/>
  <c r="P2769" i="1" s="1"/>
  <c r="B2768" i="1"/>
  <c r="I2768" i="1" s="1"/>
  <c r="P2768" i="1" s="1"/>
  <c r="B2767" i="1"/>
  <c r="I2767" i="1" s="1"/>
  <c r="P2767" i="1" s="1"/>
  <c r="B2766" i="1"/>
  <c r="I2766" i="1" s="1"/>
  <c r="P2766" i="1" s="1"/>
  <c r="B2765" i="1"/>
  <c r="I2765" i="1" s="1"/>
  <c r="P2765" i="1" s="1"/>
  <c r="B2764" i="1"/>
  <c r="I2764" i="1" s="1"/>
  <c r="P2764" i="1" s="1"/>
  <c r="B2763" i="1"/>
  <c r="I2763" i="1" s="1"/>
  <c r="P2763" i="1" s="1"/>
  <c r="B2762" i="1"/>
  <c r="I2762" i="1" s="1"/>
  <c r="P2762" i="1" s="1"/>
  <c r="B2761" i="1"/>
  <c r="I2761" i="1" s="1"/>
  <c r="P2761" i="1" s="1"/>
  <c r="B2760" i="1"/>
  <c r="I2760" i="1" s="1"/>
  <c r="P2760" i="1" s="1"/>
  <c r="B2759" i="1"/>
  <c r="I2759" i="1" s="1"/>
  <c r="P2759" i="1" s="1"/>
  <c r="B2758" i="1"/>
  <c r="I2758" i="1" s="1"/>
  <c r="P2758" i="1" s="1"/>
  <c r="B2757" i="1"/>
  <c r="I2757" i="1" s="1"/>
  <c r="P2757" i="1" s="1"/>
  <c r="B2756" i="1"/>
  <c r="I2756" i="1" s="1"/>
  <c r="P2756" i="1" s="1"/>
  <c r="B2755" i="1"/>
  <c r="I2755" i="1" s="1"/>
  <c r="P2755" i="1" s="1"/>
  <c r="B2754" i="1"/>
  <c r="I2754" i="1" s="1"/>
  <c r="P2754" i="1" s="1"/>
  <c r="B2753" i="1"/>
  <c r="I2753" i="1" s="1"/>
  <c r="P2753" i="1" s="1"/>
  <c r="B2752" i="1"/>
  <c r="I2752" i="1" s="1"/>
  <c r="P2752" i="1" s="1"/>
  <c r="B2751" i="1"/>
  <c r="I2751" i="1" s="1"/>
  <c r="P2751" i="1" s="1"/>
  <c r="B2750" i="1"/>
  <c r="I2750" i="1" s="1"/>
  <c r="P2750" i="1" s="1"/>
  <c r="B2749" i="1"/>
  <c r="I2749" i="1" s="1"/>
  <c r="P2749" i="1" s="1"/>
  <c r="B2748" i="1"/>
  <c r="I2748" i="1" s="1"/>
  <c r="P2748" i="1" s="1"/>
  <c r="B2747" i="1"/>
  <c r="I2747" i="1" s="1"/>
  <c r="P2747" i="1" s="1"/>
  <c r="B2746" i="1"/>
  <c r="I2746" i="1" s="1"/>
  <c r="P2746" i="1" s="1"/>
  <c r="B2745" i="1"/>
  <c r="I2745" i="1" s="1"/>
  <c r="P2745" i="1" s="1"/>
  <c r="B2744" i="1"/>
  <c r="I2744" i="1" s="1"/>
  <c r="P2744" i="1" s="1"/>
  <c r="B2743" i="1"/>
  <c r="I2743" i="1" s="1"/>
  <c r="P2743" i="1" s="1"/>
  <c r="B2742" i="1"/>
  <c r="I2742" i="1" s="1"/>
  <c r="P2742" i="1" s="1"/>
  <c r="B2741" i="1"/>
  <c r="I2741" i="1" s="1"/>
  <c r="P2741" i="1" s="1"/>
  <c r="B2740" i="1"/>
  <c r="I2740" i="1" s="1"/>
  <c r="P2740" i="1" s="1"/>
  <c r="B2739" i="1"/>
  <c r="I2739" i="1" s="1"/>
  <c r="P2739" i="1" s="1"/>
  <c r="B2738" i="1"/>
  <c r="I2738" i="1" s="1"/>
  <c r="P2738" i="1" s="1"/>
  <c r="B2737" i="1"/>
  <c r="I2737" i="1" s="1"/>
  <c r="P2737" i="1" s="1"/>
  <c r="B2736" i="1"/>
  <c r="I2736" i="1" s="1"/>
  <c r="P2736" i="1" s="1"/>
  <c r="B2735" i="1"/>
  <c r="I2735" i="1" s="1"/>
  <c r="P2735" i="1" s="1"/>
  <c r="B2734" i="1"/>
  <c r="I2734" i="1" s="1"/>
  <c r="P2734" i="1" s="1"/>
  <c r="B2733" i="1"/>
  <c r="I2733" i="1" s="1"/>
  <c r="P2733" i="1" s="1"/>
  <c r="B2732" i="1"/>
  <c r="I2732" i="1" s="1"/>
  <c r="P2732" i="1" s="1"/>
  <c r="B2731" i="1"/>
  <c r="I2731" i="1" s="1"/>
  <c r="P2731" i="1" s="1"/>
  <c r="B2730" i="1"/>
  <c r="I2730" i="1" s="1"/>
  <c r="P2730" i="1" s="1"/>
  <c r="B2729" i="1"/>
  <c r="I2729" i="1" s="1"/>
  <c r="P2729" i="1" s="1"/>
  <c r="B2728" i="1"/>
  <c r="I2728" i="1" s="1"/>
  <c r="P2728" i="1" s="1"/>
  <c r="B2727" i="1"/>
  <c r="I2727" i="1" s="1"/>
  <c r="P2727" i="1" s="1"/>
  <c r="B2726" i="1"/>
  <c r="I2726" i="1" s="1"/>
  <c r="P2726" i="1" s="1"/>
  <c r="B2725" i="1"/>
  <c r="I2725" i="1" s="1"/>
  <c r="P2725" i="1" s="1"/>
  <c r="B2724" i="1"/>
  <c r="I2724" i="1" s="1"/>
  <c r="P2724" i="1" s="1"/>
  <c r="B2723" i="1"/>
  <c r="I2723" i="1" s="1"/>
  <c r="P2723" i="1" s="1"/>
  <c r="B2722" i="1"/>
  <c r="I2722" i="1" s="1"/>
  <c r="P2722" i="1" s="1"/>
  <c r="B2721" i="1"/>
  <c r="I2721" i="1" s="1"/>
  <c r="P2721" i="1" s="1"/>
  <c r="B2720" i="1"/>
  <c r="I2720" i="1" s="1"/>
  <c r="P2720" i="1" s="1"/>
  <c r="B2719" i="1"/>
  <c r="I2719" i="1" s="1"/>
  <c r="P2719" i="1" s="1"/>
  <c r="B2718" i="1"/>
  <c r="I2718" i="1" s="1"/>
  <c r="P2718" i="1" s="1"/>
  <c r="B2717" i="1"/>
  <c r="I2717" i="1" s="1"/>
  <c r="P2717" i="1" s="1"/>
  <c r="B2716" i="1"/>
  <c r="I2716" i="1" s="1"/>
  <c r="P2716" i="1" s="1"/>
  <c r="B2715" i="1"/>
  <c r="I2715" i="1" s="1"/>
  <c r="P2715" i="1" s="1"/>
  <c r="B2714" i="1"/>
  <c r="I2714" i="1" s="1"/>
  <c r="P2714" i="1" s="1"/>
  <c r="B2713" i="1"/>
  <c r="I2713" i="1" s="1"/>
  <c r="P2713" i="1" s="1"/>
  <c r="B2712" i="1"/>
  <c r="I2712" i="1" s="1"/>
  <c r="P2712" i="1" s="1"/>
  <c r="B2711" i="1"/>
  <c r="I2711" i="1" s="1"/>
  <c r="P2711" i="1" s="1"/>
  <c r="B2710" i="1"/>
  <c r="I2710" i="1" s="1"/>
  <c r="P2710" i="1" s="1"/>
  <c r="B2709" i="1"/>
  <c r="I2709" i="1" s="1"/>
  <c r="P2709" i="1" s="1"/>
  <c r="B2708" i="1"/>
  <c r="I2708" i="1" s="1"/>
  <c r="P2708" i="1" s="1"/>
  <c r="B2707" i="1"/>
  <c r="I2707" i="1" s="1"/>
  <c r="P2707" i="1" s="1"/>
  <c r="B2706" i="1"/>
  <c r="I2706" i="1" s="1"/>
  <c r="P2706" i="1" s="1"/>
  <c r="B2705" i="1"/>
  <c r="I2705" i="1" s="1"/>
  <c r="P2705" i="1" s="1"/>
  <c r="B2704" i="1"/>
  <c r="I2704" i="1" s="1"/>
  <c r="P2704" i="1" s="1"/>
  <c r="B2703" i="1"/>
  <c r="I2703" i="1" s="1"/>
  <c r="P2703" i="1" s="1"/>
  <c r="B2702" i="1"/>
  <c r="I2702" i="1" s="1"/>
  <c r="P2702" i="1" s="1"/>
  <c r="B2701" i="1"/>
  <c r="I2701" i="1" s="1"/>
  <c r="P2701" i="1" s="1"/>
  <c r="B2700" i="1"/>
  <c r="I2700" i="1" s="1"/>
  <c r="P2700" i="1" s="1"/>
  <c r="B2699" i="1"/>
  <c r="I2699" i="1" s="1"/>
  <c r="P2699" i="1" s="1"/>
  <c r="B2698" i="1"/>
  <c r="I2698" i="1" s="1"/>
  <c r="P2698" i="1" s="1"/>
  <c r="B2697" i="1"/>
  <c r="I2697" i="1" s="1"/>
  <c r="P2697" i="1" s="1"/>
  <c r="B2696" i="1"/>
  <c r="I2696" i="1" s="1"/>
  <c r="P2696" i="1" s="1"/>
  <c r="B2695" i="1"/>
  <c r="I2695" i="1" s="1"/>
  <c r="P2695" i="1" s="1"/>
  <c r="B2694" i="1"/>
  <c r="I2694" i="1" s="1"/>
  <c r="P2694" i="1" s="1"/>
  <c r="B2693" i="1"/>
  <c r="I2693" i="1" s="1"/>
  <c r="P2693" i="1" s="1"/>
  <c r="B2692" i="1"/>
  <c r="I2692" i="1" s="1"/>
  <c r="P2692" i="1" s="1"/>
  <c r="B2691" i="1"/>
  <c r="I2691" i="1" s="1"/>
  <c r="P2691" i="1" s="1"/>
  <c r="B2690" i="1"/>
  <c r="I2690" i="1" s="1"/>
  <c r="P2690" i="1" s="1"/>
  <c r="B2689" i="1"/>
  <c r="I2689" i="1" s="1"/>
  <c r="P2689" i="1" s="1"/>
  <c r="B2688" i="1"/>
  <c r="I2688" i="1" s="1"/>
  <c r="P2688" i="1" s="1"/>
  <c r="B2687" i="1"/>
  <c r="I2687" i="1" s="1"/>
  <c r="P2687" i="1" s="1"/>
  <c r="B2686" i="1"/>
  <c r="I2686" i="1" s="1"/>
  <c r="P2686" i="1" s="1"/>
  <c r="B2685" i="1"/>
  <c r="I2685" i="1" s="1"/>
  <c r="P2685" i="1" s="1"/>
  <c r="B2684" i="1"/>
  <c r="I2684" i="1" s="1"/>
  <c r="P2684" i="1" s="1"/>
  <c r="B2683" i="1"/>
  <c r="I2683" i="1" s="1"/>
  <c r="P2683" i="1" s="1"/>
  <c r="B2682" i="1"/>
  <c r="I2682" i="1" s="1"/>
  <c r="P2682" i="1" s="1"/>
  <c r="B2681" i="1"/>
  <c r="I2681" i="1" s="1"/>
  <c r="P2681" i="1" s="1"/>
  <c r="B2680" i="1"/>
  <c r="I2680" i="1" s="1"/>
  <c r="P2680" i="1" s="1"/>
  <c r="B2679" i="1"/>
  <c r="I2679" i="1" s="1"/>
  <c r="P2679" i="1" s="1"/>
  <c r="B2678" i="1"/>
  <c r="I2678" i="1" s="1"/>
  <c r="P2678" i="1" s="1"/>
  <c r="B2677" i="1"/>
  <c r="I2677" i="1" s="1"/>
  <c r="P2677" i="1" s="1"/>
  <c r="B2676" i="1"/>
  <c r="I2676" i="1" s="1"/>
  <c r="P2676" i="1" s="1"/>
  <c r="B2675" i="1"/>
  <c r="I2675" i="1" s="1"/>
  <c r="P2675" i="1" s="1"/>
  <c r="B2674" i="1"/>
  <c r="I2674" i="1" s="1"/>
  <c r="P2674" i="1" s="1"/>
  <c r="B2673" i="1"/>
  <c r="I2673" i="1" s="1"/>
  <c r="P2673" i="1" s="1"/>
  <c r="B2672" i="1"/>
  <c r="I2672" i="1" s="1"/>
  <c r="P2672" i="1" s="1"/>
  <c r="B2671" i="1"/>
  <c r="I2671" i="1" s="1"/>
  <c r="P2671" i="1" s="1"/>
  <c r="B2670" i="1"/>
  <c r="I2670" i="1" s="1"/>
  <c r="P2670" i="1" s="1"/>
  <c r="B2669" i="1"/>
  <c r="I2669" i="1" s="1"/>
  <c r="P2669" i="1" s="1"/>
  <c r="B2668" i="1"/>
  <c r="I2668" i="1" s="1"/>
  <c r="P2668" i="1" s="1"/>
  <c r="B2667" i="1"/>
  <c r="I2667" i="1" s="1"/>
  <c r="P2667" i="1" s="1"/>
  <c r="B2666" i="1"/>
  <c r="I2666" i="1" s="1"/>
  <c r="P2666" i="1" s="1"/>
  <c r="B2665" i="1"/>
  <c r="I2665" i="1" s="1"/>
  <c r="P2665" i="1" s="1"/>
  <c r="B2664" i="1"/>
  <c r="I2664" i="1" s="1"/>
  <c r="P2664" i="1" s="1"/>
  <c r="B2663" i="1"/>
  <c r="I2663" i="1" s="1"/>
  <c r="P2663" i="1" s="1"/>
  <c r="B2662" i="1"/>
  <c r="I2662" i="1" s="1"/>
  <c r="P2662" i="1" s="1"/>
  <c r="B2661" i="1"/>
  <c r="I2661" i="1" s="1"/>
  <c r="P2661" i="1" s="1"/>
  <c r="B2660" i="1"/>
  <c r="I2660" i="1" s="1"/>
  <c r="P2660" i="1" s="1"/>
  <c r="B2659" i="1"/>
  <c r="I2659" i="1" s="1"/>
  <c r="P2659" i="1" s="1"/>
  <c r="B2658" i="1"/>
  <c r="I2658" i="1" s="1"/>
  <c r="P2658" i="1" s="1"/>
  <c r="B2657" i="1"/>
  <c r="I2657" i="1" s="1"/>
  <c r="P2657" i="1" s="1"/>
  <c r="B2656" i="1"/>
  <c r="I2656" i="1" s="1"/>
  <c r="P2656" i="1" s="1"/>
  <c r="B2655" i="1"/>
  <c r="I2655" i="1" s="1"/>
  <c r="P2655" i="1" s="1"/>
  <c r="B2654" i="1"/>
  <c r="I2654" i="1" s="1"/>
  <c r="P2654" i="1" s="1"/>
  <c r="B2653" i="1"/>
  <c r="I2653" i="1" s="1"/>
  <c r="P2653" i="1" s="1"/>
  <c r="B2652" i="1"/>
  <c r="I2652" i="1" s="1"/>
  <c r="P2652" i="1" s="1"/>
  <c r="B2651" i="1"/>
  <c r="I2651" i="1" s="1"/>
  <c r="P2651" i="1" s="1"/>
  <c r="B2650" i="1"/>
  <c r="I2650" i="1" s="1"/>
  <c r="P2650" i="1" s="1"/>
  <c r="B2649" i="1"/>
  <c r="I2649" i="1" s="1"/>
  <c r="P2649" i="1" s="1"/>
  <c r="B2648" i="1"/>
  <c r="I2648" i="1" s="1"/>
  <c r="P2648" i="1" s="1"/>
  <c r="B2647" i="1"/>
  <c r="I2647" i="1" s="1"/>
  <c r="P2647" i="1" s="1"/>
  <c r="B2646" i="1"/>
  <c r="I2646" i="1" s="1"/>
  <c r="P2646" i="1" s="1"/>
  <c r="B2645" i="1"/>
  <c r="I2645" i="1" s="1"/>
  <c r="P2645" i="1" s="1"/>
  <c r="B2644" i="1"/>
  <c r="I2644" i="1" s="1"/>
  <c r="P2644" i="1" s="1"/>
  <c r="B2643" i="1"/>
  <c r="I2643" i="1" s="1"/>
  <c r="P2643" i="1" s="1"/>
  <c r="B2642" i="1"/>
  <c r="I2642" i="1" s="1"/>
  <c r="P2642" i="1" s="1"/>
  <c r="B2641" i="1"/>
  <c r="I2641" i="1" s="1"/>
  <c r="P2641" i="1" s="1"/>
  <c r="B2640" i="1"/>
  <c r="I2640" i="1" s="1"/>
  <c r="P2640" i="1" s="1"/>
  <c r="B2639" i="1"/>
  <c r="I2639" i="1" s="1"/>
  <c r="P2639" i="1" s="1"/>
  <c r="B2638" i="1"/>
  <c r="I2638" i="1" s="1"/>
  <c r="P2638" i="1" s="1"/>
  <c r="B2637" i="1"/>
  <c r="I2637" i="1" s="1"/>
  <c r="P2637" i="1" s="1"/>
  <c r="B2636" i="1"/>
  <c r="I2636" i="1" s="1"/>
  <c r="P2636" i="1" s="1"/>
  <c r="B2635" i="1"/>
  <c r="I2635" i="1" s="1"/>
  <c r="P2635" i="1" s="1"/>
  <c r="B2634" i="1"/>
  <c r="I2634" i="1" s="1"/>
  <c r="P2634" i="1" s="1"/>
  <c r="B2633" i="1"/>
  <c r="I2633" i="1" s="1"/>
  <c r="P2633" i="1" s="1"/>
  <c r="B2632" i="1"/>
  <c r="I2632" i="1" s="1"/>
  <c r="P2632" i="1" s="1"/>
  <c r="B2631" i="1"/>
  <c r="I2631" i="1" s="1"/>
  <c r="P2631" i="1" s="1"/>
  <c r="B2630" i="1"/>
  <c r="I2630" i="1" s="1"/>
  <c r="P2630" i="1" s="1"/>
  <c r="B2629" i="1"/>
  <c r="I2629" i="1" s="1"/>
  <c r="P2629" i="1" s="1"/>
  <c r="B2628" i="1"/>
  <c r="I2628" i="1" s="1"/>
  <c r="P2628" i="1" s="1"/>
  <c r="B2627" i="1"/>
  <c r="I2627" i="1" s="1"/>
  <c r="P2627" i="1" s="1"/>
  <c r="B2626" i="1"/>
  <c r="I2626" i="1" s="1"/>
  <c r="P2626" i="1" s="1"/>
  <c r="B2625" i="1"/>
  <c r="I2625" i="1" s="1"/>
  <c r="P2625" i="1" s="1"/>
  <c r="B2624" i="1"/>
  <c r="I2624" i="1" s="1"/>
  <c r="P2624" i="1" s="1"/>
  <c r="B2623" i="1"/>
  <c r="I2623" i="1" s="1"/>
  <c r="P2623" i="1" s="1"/>
  <c r="B2622" i="1"/>
  <c r="I2622" i="1" s="1"/>
  <c r="P2622" i="1" s="1"/>
  <c r="B2621" i="1"/>
  <c r="I2621" i="1" s="1"/>
  <c r="P2621" i="1" s="1"/>
  <c r="B2620" i="1"/>
  <c r="I2620" i="1" s="1"/>
  <c r="P2620" i="1" s="1"/>
  <c r="B2619" i="1"/>
  <c r="I2619" i="1" s="1"/>
  <c r="P2619" i="1" s="1"/>
  <c r="B2618" i="1"/>
  <c r="I2618" i="1" s="1"/>
  <c r="P2618" i="1" s="1"/>
  <c r="B2617" i="1"/>
  <c r="I2617" i="1" s="1"/>
  <c r="P2617" i="1" s="1"/>
  <c r="B2616" i="1"/>
  <c r="I2616" i="1" s="1"/>
  <c r="P2616" i="1" s="1"/>
  <c r="B2615" i="1"/>
  <c r="I2615" i="1" s="1"/>
  <c r="P2615" i="1" s="1"/>
  <c r="B2614" i="1"/>
  <c r="I2614" i="1" s="1"/>
  <c r="P2614" i="1" s="1"/>
  <c r="B2613" i="1"/>
  <c r="I2613" i="1" s="1"/>
  <c r="P2613" i="1" s="1"/>
  <c r="B2612" i="1"/>
  <c r="I2612" i="1" s="1"/>
  <c r="P2612" i="1" s="1"/>
  <c r="B2611" i="1"/>
  <c r="I2611" i="1" s="1"/>
  <c r="P2611" i="1" s="1"/>
  <c r="B2610" i="1"/>
  <c r="I2610" i="1" s="1"/>
  <c r="P2610" i="1" s="1"/>
  <c r="B2609" i="1"/>
  <c r="I2609" i="1" s="1"/>
  <c r="P2609" i="1" s="1"/>
  <c r="B2608" i="1"/>
  <c r="I2608" i="1" s="1"/>
  <c r="P2608" i="1" s="1"/>
  <c r="B2607" i="1"/>
  <c r="I2607" i="1" s="1"/>
  <c r="P2607" i="1" s="1"/>
  <c r="B2606" i="1"/>
  <c r="I2606" i="1" s="1"/>
  <c r="P2606" i="1" s="1"/>
  <c r="B2605" i="1"/>
  <c r="I2605" i="1" s="1"/>
  <c r="P2605" i="1" s="1"/>
  <c r="B2604" i="1"/>
  <c r="I2604" i="1" s="1"/>
  <c r="P2604" i="1" s="1"/>
  <c r="B2603" i="1"/>
  <c r="I2603" i="1" s="1"/>
  <c r="P2603" i="1" s="1"/>
  <c r="B2602" i="1"/>
  <c r="I2602" i="1" s="1"/>
  <c r="P2602" i="1" s="1"/>
  <c r="B2601" i="1"/>
  <c r="I2601" i="1" s="1"/>
  <c r="P2601" i="1" s="1"/>
  <c r="B2600" i="1"/>
  <c r="I2600" i="1" s="1"/>
  <c r="P2600" i="1" s="1"/>
  <c r="B2599" i="1"/>
  <c r="I2599" i="1" s="1"/>
  <c r="P2599" i="1" s="1"/>
  <c r="B2598" i="1"/>
  <c r="I2598" i="1" s="1"/>
  <c r="P2598" i="1" s="1"/>
  <c r="B2597" i="1"/>
  <c r="I2597" i="1" s="1"/>
  <c r="P2597" i="1" s="1"/>
  <c r="B2596" i="1"/>
  <c r="I2596" i="1" s="1"/>
  <c r="P2596" i="1" s="1"/>
  <c r="B2595" i="1"/>
  <c r="I2595" i="1" s="1"/>
  <c r="P2595" i="1" s="1"/>
  <c r="B2594" i="1"/>
  <c r="I2594" i="1" s="1"/>
  <c r="P2594" i="1" s="1"/>
  <c r="B2593" i="1"/>
  <c r="I2593" i="1" s="1"/>
  <c r="P2593" i="1" s="1"/>
  <c r="B2592" i="1"/>
  <c r="I2592" i="1" s="1"/>
  <c r="P2592" i="1" s="1"/>
  <c r="B2591" i="1"/>
  <c r="I2591" i="1" s="1"/>
  <c r="P2591" i="1" s="1"/>
  <c r="B2590" i="1"/>
  <c r="I2590" i="1" s="1"/>
  <c r="P2590" i="1" s="1"/>
  <c r="B2589" i="1"/>
  <c r="I2589" i="1" s="1"/>
  <c r="P2589" i="1" s="1"/>
  <c r="B2588" i="1"/>
  <c r="I2588" i="1" s="1"/>
  <c r="P2588" i="1" s="1"/>
  <c r="B2587" i="1"/>
  <c r="I2587" i="1" s="1"/>
  <c r="P2587" i="1" s="1"/>
  <c r="B2586" i="1"/>
  <c r="I2586" i="1" s="1"/>
  <c r="P2586" i="1" s="1"/>
  <c r="B2585" i="1"/>
  <c r="I2585" i="1" s="1"/>
  <c r="P2585" i="1" s="1"/>
  <c r="B2584" i="1"/>
  <c r="I2584" i="1" s="1"/>
  <c r="P2584" i="1" s="1"/>
  <c r="B2583" i="1"/>
  <c r="I2583" i="1" s="1"/>
  <c r="P2583" i="1" s="1"/>
  <c r="B2582" i="1"/>
  <c r="I2582" i="1" s="1"/>
  <c r="P2582" i="1" s="1"/>
  <c r="B2581" i="1"/>
  <c r="I2581" i="1" s="1"/>
  <c r="P2581" i="1" s="1"/>
  <c r="B2580" i="1"/>
  <c r="I2580" i="1" s="1"/>
  <c r="P2580" i="1" s="1"/>
  <c r="B2579" i="1"/>
  <c r="I2579" i="1" s="1"/>
  <c r="P2579" i="1" s="1"/>
  <c r="B2578" i="1"/>
  <c r="I2578" i="1" s="1"/>
  <c r="P2578" i="1" s="1"/>
  <c r="B2577" i="1"/>
  <c r="I2577" i="1" s="1"/>
  <c r="P2577" i="1" s="1"/>
  <c r="B2576" i="1"/>
  <c r="I2576" i="1" s="1"/>
  <c r="P2576" i="1" s="1"/>
  <c r="B2575" i="1"/>
  <c r="I2575" i="1" s="1"/>
  <c r="P2575" i="1" s="1"/>
  <c r="B2574" i="1"/>
  <c r="I2574" i="1" s="1"/>
  <c r="P2574" i="1" s="1"/>
  <c r="B2573" i="1"/>
  <c r="I2573" i="1" s="1"/>
  <c r="P2573" i="1" s="1"/>
  <c r="B2572" i="1"/>
  <c r="I2572" i="1" s="1"/>
  <c r="P2572" i="1" s="1"/>
  <c r="B2571" i="1"/>
  <c r="I2571" i="1" s="1"/>
  <c r="P2571" i="1" s="1"/>
  <c r="B2570" i="1"/>
  <c r="I2570" i="1" s="1"/>
  <c r="P2570" i="1" s="1"/>
  <c r="B2569" i="1"/>
  <c r="I2569" i="1" s="1"/>
  <c r="P2569" i="1" s="1"/>
  <c r="B2568" i="1"/>
  <c r="I2568" i="1" s="1"/>
  <c r="P2568" i="1" s="1"/>
  <c r="B2567" i="1"/>
  <c r="I2567" i="1" s="1"/>
  <c r="P2567" i="1" s="1"/>
  <c r="B2566" i="1"/>
  <c r="I2566" i="1" s="1"/>
  <c r="P2566" i="1" s="1"/>
  <c r="B2565" i="1"/>
  <c r="I2565" i="1" s="1"/>
  <c r="P2565" i="1" s="1"/>
  <c r="B2564" i="1"/>
  <c r="I2564" i="1" s="1"/>
  <c r="P2564" i="1" s="1"/>
  <c r="B2563" i="1"/>
  <c r="I2563" i="1" s="1"/>
  <c r="P2563" i="1" s="1"/>
  <c r="B2562" i="1"/>
  <c r="I2562" i="1" s="1"/>
  <c r="P2562" i="1" s="1"/>
  <c r="B2561" i="1"/>
  <c r="I2561" i="1" s="1"/>
  <c r="P2561" i="1" s="1"/>
  <c r="B2560" i="1"/>
  <c r="I2560" i="1" s="1"/>
  <c r="P2560" i="1" s="1"/>
  <c r="B2559" i="1"/>
  <c r="I2559" i="1" s="1"/>
  <c r="P2559" i="1" s="1"/>
  <c r="B2558" i="1"/>
  <c r="I2558" i="1" s="1"/>
  <c r="P2558" i="1" s="1"/>
  <c r="B2557" i="1"/>
  <c r="I2557" i="1" s="1"/>
  <c r="P2557" i="1" s="1"/>
  <c r="B2556" i="1"/>
  <c r="I2556" i="1" s="1"/>
  <c r="P2556" i="1" s="1"/>
  <c r="B2555" i="1"/>
  <c r="I2555" i="1" s="1"/>
  <c r="P2555" i="1" s="1"/>
  <c r="B2554" i="1"/>
  <c r="I2554" i="1" s="1"/>
  <c r="P2554" i="1" s="1"/>
  <c r="B2553" i="1"/>
  <c r="I2553" i="1" s="1"/>
  <c r="P2553" i="1" s="1"/>
  <c r="B2552" i="1"/>
  <c r="I2552" i="1" s="1"/>
  <c r="P2552" i="1" s="1"/>
  <c r="B2551" i="1"/>
  <c r="I2551" i="1" s="1"/>
  <c r="P2551" i="1" s="1"/>
  <c r="B2550" i="1"/>
  <c r="I2550" i="1" s="1"/>
  <c r="P2550" i="1" s="1"/>
  <c r="B2549" i="1"/>
  <c r="I2549" i="1" s="1"/>
  <c r="P2549" i="1" s="1"/>
  <c r="B2548" i="1"/>
  <c r="I2548" i="1" s="1"/>
  <c r="P2548" i="1" s="1"/>
  <c r="B2547" i="1"/>
  <c r="I2547" i="1" s="1"/>
  <c r="P2547" i="1" s="1"/>
  <c r="B2546" i="1"/>
  <c r="I2546" i="1" s="1"/>
  <c r="P2546" i="1" s="1"/>
  <c r="B2545" i="1"/>
  <c r="I2545" i="1" s="1"/>
  <c r="P2545" i="1" s="1"/>
  <c r="B2544" i="1"/>
  <c r="I2544" i="1" s="1"/>
  <c r="P2544" i="1" s="1"/>
  <c r="B2543" i="1"/>
  <c r="I2543" i="1" s="1"/>
  <c r="P2543" i="1" s="1"/>
  <c r="B2542" i="1"/>
  <c r="I2542" i="1" s="1"/>
  <c r="P2542" i="1" s="1"/>
  <c r="B2541" i="1"/>
  <c r="I2541" i="1" s="1"/>
  <c r="P2541" i="1" s="1"/>
  <c r="B2540" i="1"/>
  <c r="I2540" i="1" s="1"/>
  <c r="P2540" i="1" s="1"/>
  <c r="B2539" i="1"/>
  <c r="I2539" i="1" s="1"/>
  <c r="P2539" i="1" s="1"/>
  <c r="B2538" i="1"/>
  <c r="I2538" i="1" s="1"/>
  <c r="P2538" i="1" s="1"/>
  <c r="B2537" i="1"/>
  <c r="I2537" i="1" s="1"/>
  <c r="P2537" i="1" s="1"/>
  <c r="B2536" i="1"/>
  <c r="I2536" i="1" s="1"/>
  <c r="P2536" i="1" s="1"/>
  <c r="B2535" i="1"/>
  <c r="I2535" i="1" s="1"/>
  <c r="P2535" i="1" s="1"/>
  <c r="B2534" i="1"/>
  <c r="I2534" i="1" s="1"/>
  <c r="P2534" i="1" s="1"/>
  <c r="B2533" i="1"/>
  <c r="I2533" i="1" s="1"/>
  <c r="P2533" i="1" s="1"/>
  <c r="B2532" i="1"/>
  <c r="I2532" i="1" s="1"/>
  <c r="P2532" i="1" s="1"/>
  <c r="B2531" i="1"/>
  <c r="I2531" i="1" s="1"/>
  <c r="P2531" i="1" s="1"/>
  <c r="B2530" i="1"/>
  <c r="I2530" i="1" s="1"/>
  <c r="P2530" i="1" s="1"/>
  <c r="B2529" i="1"/>
  <c r="I2529" i="1" s="1"/>
  <c r="P2529" i="1" s="1"/>
  <c r="B2528" i="1"/>
  <c r="I2528" i="1" s="1"/>
  <c r="P2528" i="1" s="1"/>
  <c r="B2527" i="1"/>
  <c r="I2527" i="1" s="1"/>
  <c r="P2527" i="1" s="1"/>
  <c r="B2526" i="1"/>
  <c r="I2526" i="1" s="1"/>
  <c r="P2526" i="1" s="1"/>
  <c r="B2525" i="1"/>
  <c r="I2525" i="1" s="1"/>
  <c r="P2525" i="1" s="1"/>
  <c r="B2524" i="1"/>
  <c r="I2524" i="1" s="1"/>
  <c r="P2524" i="1" s="1"/>
  <c r="B2523" i="1"/>
  <c r="I2523" i="1" s="1"/>
  <c r="P2523" i="1" s="1"/>
  <c r="B2522" i="1"/>
  <c r="I2522" i="1" s="1"/>
  <c r="P2522" i="1" s="1"/>
  <c r="B2521" i="1"/>
  <c r="I2521" i="1" s="1"/>
  <c r="P2521" i="1" s="1"/>
  <c r="B2520" i="1"/>
  <c r="I2520" i="1" s="1"/>
  <c r="P2520" i="1" s="1"/>
  <c r="B2519" i="1"/>
  <c r="I2519" i="1" s="1"/>
  <c r="P2519" i="1" s="1"/>
  <c r="B2518" i="1"/>
  <c r="I2518" i="1" s="1"/>
  <c r="P2518" i="1" s="1"/>
  <c r="B2517" i="1"/>
  <c r="I2517" i="1" s="1"/>
  <c r="P2517" i="1" s="1"/>
  <c r="B2516" i="1"/>
  <c r="I2516" i="1" s="1"/>
  <c r="P2516" i="1" s="1"/>
  <c r="B2515" i="1"/>
  <c r="I2515" i="1" s="1"/>
  <c r="P2515" i="1" s="1"/>
  <c r="B2514" i="1"/>
  <c r="I2514" i="1" s="1"/>
  <c r="P2514" i="1" s="1"/>
  <c r="B2513" i="1"/>
  <c r="I2513" i="1" s="1"/>
  <c r="P2513" i="1" s="1"/>
  <c r="B2512" i="1"/>
  <c r="I2512" i="1" s="1"/>
  <c r="P2512" i="1" s="1"/>
  <c r="B2511" i="1"/>
  <c r="I2511" i="1" s="1"/>
  <c r="P2511" i="1" s="1"/>
  <c r="B2510" i="1"/>
  <c r="I2510" i="1" s="1"/>
  <c r="P2510" i="1" s="1"/>
  <c r="B2509" i="1"/>
  <c r="I2509" i="1" s="1"/>
  <c r="P2509" i="1" s="1"/>
  <c r="B2508" i="1"/>
  <c r="I2508" i="1" s="1"/>
  <c r="P2508" i="1" s="1"/>
  <c r="B2507" i="1"/>
  <c r="I2507" i="1" s="1"/>
  <c r="P2507" i="1" s="1"/>
  <c r="B2506" i="1"/>
  <c r="I2506" i="1" s="1"/>
  <c r="P2506" i="1" s="1"/>
  <c r="B2505" i="1"/>
  <c r="I2505" i="1" s="1"/>
  <c r="P2505" i="1" s="1"/>
  <c r="B2504" i="1"/>
  <c r="I2504" i="1" s="1"/>
  <c r="P2504" i="1" s="1"/>
  <c r="B2503" i="1"/>
  <c r="I2503" i="1" s="1"/>
  <c r="P2503" i="1" s="1"/>
  <c r="B2502" i="1"/>
  <c r="I2502" i="1" s="1"/>
  <c r="P2502" i="1" s="1"/>
  <c r="B2501" i="1"/>
  <c r="I2501" i="1" s="1"/>
  <c r="P2501" i="1" s="1"/>
  <c r="B2500" i="1"/>
  <c r="I2500" i="1" s="1"/>
  <c r="P2500" i="1" s="1"/>
  <c r="B2499" i="1"/>
  <c r="I2499" i="1" s="1"/>
  <c r="P2499" i="1" s="1"/>
  <c r="B2498" i="1"/>
  <c r="I2498" i="1" s="1"/>
  <c r="P2498" i="1" s="1"/>
  <c r="B2497" i="1"/>
  <c r="I2497" i="1" s="1"/>
  <c r="P2497" i="1" s="1"/>
  <c r="B2496" i="1"/>
  <c r="I2496" i="1" s="1"/>
  <c r="P2496" i="1" s="1"/>
  <c r="B2495" i="1"/>
  <c r="I2495" i="1" s="1"/>
  <c r="P2495" i="1" s="1"/>
  <c r="B2494" i="1"/>
  <c r="I2494" i="1" s="1"/>
  <c r="P2494" i="1" s="1"/>
  <c r="B2493" i="1"/>
  <c r="I2493" i="1" s="1"/>
  <c r="P2493" i="1" s="1"/>
  <c r="B2492" i="1"/>
  <c r="I2492" i="1" s="1"/>
  <c r="P2492" i="1" s="1"/>
  <c r="B2491" i="1"/>
  <c r="I2491" i="1" s="1"/>
  <c r="P2491" i="1" s="1"/>
  <c r="B2490" i="1"/>
  <c r="I2490" i="1" s="1"/>
  <c r="P2490" i="1" s="1"/>
  <c r="B2489" i="1"/>
  <c r="I2489" i="1" s="1"/>
  <c r="P2489" i="1" s="1"/>
  <c r="B2488" i="1"/>
  <c r="I2488" i="1" s="1"/>
  <c r="P2488" i="1" s="1"/>
  <c r="B2487" i="1"/>
  <c r="I2487" i="1" s="1"/>
  <c r="P2487" i="1" s="1"/>
  <c r="B2486" i="1"/>
  <c r="I2486" i="1" s="1"/>
  <c r="P2486" i="1" s="1"/>
  <c r="B2485" i="1"/>
  <c r="I2485" i="1" s="1"/>
  <c r="P2485" i="1" s="1"/>
  <c r="B2484" i="1"/>
  <c r="I2484" i="1" s="1"/>
  <c r="P2484" i="1" s="1"/>
  <c r="B2483" i="1"/>
  <c r="I2483" i="1" s="1"/>
  <c r="P2483" i="1" s="1"/>
  <c r="B2482" i="1"/>
  <c r="I2482" i="1" s="1"/>
  <c r="P2482" i="1" s="1"/>
  <c r="B2481" i="1"/>
  <c r="I2481" i="1" s="1"/>
  <c r="P2481" i="1" s="1"/>
  <c r="B2480" i="1"/>
  <c r="I2480" i="1" s="1"/>
  <c r="P2480" i="1" s="1"/>
  <c r="B2479" i="1"/>
  <c r="I2479" i="1" s="1"/>
  <c r="P2479" i="1" s="1"/>
  <c r="B2478" i="1"/>
  <c r="I2478" i="1" s="1"/>
  <c r="P2478" i="1" s="1"/>
  <c r="B2477" i="1"/>
  <c r="I2477" i="1" s="1"/>
  <c r="P2477" i="1" s="1"/>
  <c r="B2476" i="1"/>
  <c r="I2476" i="1" s="1"/>
  <c r="P2476" i="1" s="1"/>
  <c r="B2475" i="1"/>
  <c r="I2475" i="1" s="1"/>
  <c r="P2475" i="1" s="1"/>
  <c r="B2474" i="1"/>
  <c r="I2474" i="1" s="1"/>
  <c r="P2474" i="1" s="1"/>
  <c r="B2473" i="1"/>
  <c r="I2473" i="1" s="1"/>
  <c r="P2473" i="1" s="1"/>
  <c r="B2472" i="1"/>
  <c r="I2472" i="1" s="1"/>
  <c r="P2472" i="1" s="1"/>
  <c r="B2471" i="1"/>
  <c r="I2471" i="1" s="1"/>
  <c r="P2471" i="1" s="1"/>
  <c r="B2470" i="1"/>
  <c r="I2470" i="1" s="1"/>
  <c r="P2470" i="1" s="1"/>
  <c r="B2469" i="1"/>
  <c r="I2469" i="1" s="1"/>
  <c r="P2469" i="1" s="1"/>
  <c r="B2468" i="1"/>
  <c r="I2468" i="1" s="1"/>
  <c r="P2468" i="1" s="1"/>
  <c r="B2467" i="1"/>
  <c r="I2467" i="1" s="1"/>
  <c r="P2467" i="1" s="1"/>
  <c r="B2466" i="1"/>
  <c r="I2466" i="1" s="1"/>
  <c r="P2466" i="1" s="1"/>
  <c r="B2465" i="1"/>
  <c r="I2465" i="1" s="1"/>
  <c r="P2465" i="1" s="1"/>
  <c r="B2464" i="1"/>
  <c r="I2464" i="1" s="1"/>
  <c r="P2464" i="1" s="1"/>
  <c r="B2463" i="1"/>
  <c r="I2463" i="1" s="1"/>
  <c r="P2463" i="1" s="1"/>
  <c r="B2462" i="1"/>
  <c r="I2462" i="1" s="1"/>
  <c r="P2462" i="1" s="1"/>
  <c r="B2461" i="1"/>
  <c r="I2461" i="1" s="1"/>
  <c r="P2461" i="1" s="1"/>
  <c r="B2460" i="1"/>
  <c r="I2460" i="1" s="1"/>
  <c r="P2460" i="1" s="1"/>
  <c r="B2459" i="1"/>
  <c r="I2459" i="1" s="1"/>
  <c r="P2459" i="1" s="1"/>
  <c r="B2458" i="1"/>
  <c r="I2458" i="1" s="1"/>
  <c r="P2458" i="1" s="1"/>
  <c r="B2457" i="1"/>
  <c r="I2457" i="1" s="1"/>
  <c r="P2457" i="1" s="1"/>
  <c r="B2456" i="1"/>
  <c r="I2456" i="1" s="1"/>
  <c r="P2456" i="1" s="1"/>
  <c r="B2455" i="1"/>
  <c r="I2455" i="1" s="1"/>
  <c r="P2455" i="1" s="1"/>
  <c r="B2454" i="1"/>
  <c r="I2454" i="1" s="1"/>
  <c r="P2454" i="1" s="1"/>
  <c r="B2453" i="1"/>
  <c r="I2453" i="1" s="1"/>
  <c r="P2453" i="1" s="1"/>
  <c r="B2452" i="1"/>
  <c r="I2452" i="1" s="1"/>
  <c r="P2452" i="1" s="1"/>
  <c r="B2451" i="1"/>
  <c r="I2451" i="1" s="1"/>
  <c r="P2451" i="1" s="1"/>
  <c r="B2450" i="1"/>
  <c r="I2450" i="1" s="1"/>
  <c r="P2450" i="1" s="1"/>
  <c r="B2449" i="1"/>
  <c r="I2449" i="1" s="1"/>
  <c r="P2449" i="1" s="1"/>
  <c r="B2448" i="1"/>
  <c r="I2448" i="1" s="1"/>
  <c r="P2448" i="1" s="1"/>
  <c r="B2447" i="1"/>
  <c r="I2447" i="1" s="1"/>
  <c r="P2447" i="1" s="1"/>
  <c r="B2446" i="1"/>
  <c r="I2446" i="1" s="1"/>
  <c r="P2446" i="1" s="1"/>
  <c r="B2445" i="1"/>
  <c r="I2445" i="1" s="1"/>
  <c r="P2445" i="1" s="1"/>
  <c r="B2444" i="1"/>
  <c r="I2444" i="1" s="1"/>
  <c r="P2444" i="1" s="1"/>
  <c r="B2443" i="1"/>
  <c r="I2443" i="1" s="1"/>
  <c r="P2443" i="1" s="1"/>
  <c r="B2442" i="1"/>
  <c r="I2442" i="1" s="1"/>
  <c r="P2442" i="1" s="1"/>
  <c r="B2441" i="1"/>
  <c r="I2441" i="1" s="1"/>
  <c r="P2441" i="1" s="1"/>
  <c r="B2440" i="1"/>
  <c r="I2440" i="1" s="1"/>
  <c r="P2440" i="1" s="1"/>
  <c r="B2439" i="1"/>
  <c r="I2439" i="1" s="1"/>
  <c r="P2439" i="1" s="1"/>
  <c r="B2438" i="1"/>
  <c r="I2438" i="1" s="1"/>
  <c r="P2438" i="1" s="1"/>
  <c r="B2437" i="1"/>
  <c r="I2437" i="1" s="1"/>
  <c r="P2437" i="1" s="1"/>
  <c r="B2436" i="1"/>
  <c r="I2436" i="1" s="1"/>
  <c r="P2436" i="1" s="1"/>
  <c r="B2435" i="1"/>
  <c r="I2435" i="1" s="1"/>
  <c r="P2435" i="1" s="1"/>
  <c r="B2434" i="1"/>
  <c r="I2434" i="1" s="1"/>
  <c r="P2434" i="1" s="1"/>
  <c r="B2433" i="1"/>
  <c r="I2433" i="1" s="1"/>
  <c r="P2433" i="1" s="1"/>
  <c r="B2432" i="1"/>
  <c r="I2432" i="1" s="1"/>
  <c r="P2432" i="1" s="1"/>
  <c r="B2431" i="1"/>
  <c r="I2431" i="1" s="1"/>
  <c r="P2431" i="1" s="1"/>
  <c r="B2430" i="1"/>
  <c r="I2430" i="1" s="1"/>
  <c r="P2430" i="1" s="1"/>
  <c r="B2429" i="1"/>
  <c r="I2429" i="1" s="1"/>
  <c r="P2429" i="1" s="1"/>
  <c r="B2428" i="1"/>
  <c r="I2428" i="1" s="1"/>
  <c r="P2428" i="1" s="1"/>
  <c r="B2427" i="1"/>
  <c r="I2427" i="1" s="1"/>
  <c r="P2427" i="1" s="1"/>
  <c r="B2426" i="1"/>
  <c r="I2426" i="1" s="1"/>
  <c r="P2426" i="1" s="1"/>
  <c r="B2425" i="1"/>
  <c r="I2425" i="1" s="1"/>
  <c r="P2425" i="1" s="1"/>
  <c r="B2424" i="1"/>
  <c r="I2424" i="1" s="1"/>
  <c r="P2424" i="1" s="1"/>
  <c r="B2423" i="1"/>
  <c r="I2423" i="1" s="1"/>
  <c r="P2423" i="1" s="1"/>
  <c r="B2422" i="1"/>
  <c r="I2422" i="1" s="1"/>
  <c r="P2422" i="1" s="1"/>
  <c r="B2421" i="1"/>
  <c r="I2421" i="1" s="1"/>
  <c r="P2421" i="1" s="1"/>
  <c r="B2420" i="1"/>
  <c r="I2420" i="1" s="1"/>
  <c r="P2420" i="1" s="1"/>
  <c r="B2419" i="1"/>
  <c r="I2419" i="1" s="1"/>
  <c r="P2419" i="1" s="1"/>
  <c r="B2418" i="1"/>
  <c r="I2418" i="1" s="1"/>
  <c r="P2418" i="1" s="1"/>
  <c r="B2417" i="1"/>
  <c r="I2417" i="1" s="1"/>
  <c r="P2417" i="1" s="1"/>
  <c r="B2416" i="1"/>
  <c r="I2416" i="1" s="1"/>
  <c r="P2416" i="1" s="1"/>
  <c r="B2415" i="1"/>
  <c r="I2415" i="1" s="1"/>
  <c r="P2415" i="1" s="1"/>
  <c r="B2414" i="1"/>
  <c r="I2414" i="1" s="1"/>
  <c r="P2414" i="1" s="1"/>
  <c r="B2413" i="1"/>
  <c r="I2413" i="1" s="1"/>
  <c r="P2413" i="1" s="1"/>
  <c r="B2412" i="1"/>
  <c r="I2412" i="1" s="1"/>
  <c r="P2412" i="1" s="1"/>
  <c r="B2411" i="1"/>
  <c r="I2411" i="1" s="1"/>
  <c r="P2411" i="1" s="1"/>
  <c r="B2410" i="1"/>
  <c r="I2410" i="1" s="1"/>
  <c r="P2410" i="1" s="1"/>
  <c r="B2409" i="1"/>
  <c r="I2409" i="1" s="1"/>
  <c r="P2409" i="1" s="1"/>
  <c r="B2408" i="1"/>
  <c r="I2408" i="1" s="1"/>
  <c r="P2408" i="1" s="1"/>
  <c r="B2407" i="1"/>
  <c r="I2407" i="1" s="1"/>
  <c r="P2407" i="1" s="1"/>
  <c r="B2406" i="1"/>
  <c r="I2406" i="1" s="1"/>
  <c r="P2406" i="1" s="1"/>
  <c r="B2405" i="1"/>
  <c r="I2405" i="1" s="1"/>
  <c r="P2405" i="1" s="1"/>
  <c r="B2404" i="1"/>
  <c r="I2404" i="1" s="1"/>
  <c r="P2404" i="1" s="1"/>
  <c r="B2403" i="1"/>
  <c r="I2403" i="1" s="1"/>
  <c r="P2403" i="1" s="1"/>
  <c r="B2402" i="1"/>
  <c r="I2402" i="1" s="1"/>
  <c r="P2402" i="1" s="1"/>
  <c r="B2401" i="1"/>
  <c r="I2401" i="1" s="1"/>
  <c r="P2401" i="1" s="1"/>
  <c r="B2400" i="1"/>
  <c r="I2400" i="1" s="1"/>
  <c r="P2400" i="1" s="1"/>
  <c r="B2399" i="1"/>
  <c r="I2399" i="1" s="1"/>
  <c r="P2399" i="1" s="1"/>
  <c r="B2398" i="1"/>
  <c r="I2398" i="1" s="1"/>
  <c r="P2398" i="1" s="1"/>
  <c r="B2397" i="1"/>
  <c r="I2397" i="1" s="1"/>
  <c r="P2397" i="1" s="1"/>
  <c r="B2396" i="1"/>
  <c r="I2396" i="1" s="1"/>
  <c r="P2396" i="1" s="1"/>
  <c r="B2395" i="1"/>
  <c r="I2395" i="1" s="1"/>
  <c r="P2395" i="1" s="1"/>
  <c r="B2394" i="1"/>
  <c r="I2394" i="1" s="1"/>
  <c r="P2394" i="1" s="1"/>
  <c r="B2393" i="1"/>
  <c r="I2393" i="1" s="1"/>
  <c r="P2393" i="1" s="1"/>
  <c r="B2392" i="1"/>
  <c r="I2392" i="1" s="1"/>
  <c r="P2392" i="1" s="1"/>
  <c r="B2391" i="1"/>
  <c r="I2391" i="1" s="1"/>
  <c r="P2391" i="1" s="1"/>
  <c r="B2390" i="1"/>
  <c r="I2390" i="1" s="1"/>
  <c r="P2390" i="1" s="1"/>
  <c r="B2389" i="1"/>
  <c r="I2389" i="1" s="1"/>
  <c r="P2389" i="1" s="1"/>
  <c r="B2388" i="1"/>
  <c r="I2388" i="1" s="1"/>
  <c r="P2388" i="1" s="1"/>
  <c r="B2387" i="1"/>
  <c r="I2387" i="1" s="1"/>
  <c r="P2387" i="1" s="1"/>
  <c r="B2386" i="1"/>
  <c r="I2386" i="1" s="1"/>
  <c r="P2386" i="1" s="1"/>
  <c r="B2385" i="1"/>
  <c r="I2385" i="1" s="1"/>
  <c r="P2385" i="1" s="1"/>
  <c r="B2384" i="1"/>
  <c r="I2384" i="1" s="1"/>
  <c r="P2384" i="1" s="1"/>
  <c r="B2383" i="1"/>
  <c r="I2383" i="1" s="1"/>
  <c r="P2383" i="1" s="1"/>
  <c r="B2382" i="1"/>
  <c r="I2382" i="1" s="1"/>
  <c r="P2382" i="1" s="1"/>
  <c r="B2381" i="1"/>
  <c r="I2381" i="1" s="1"/>
  <c r="P2381" i="1" s="1"/>
  <c r="B2380" i="1"/>
  <c r="I2380" i="1" s="1"/>
  <c r="P2380" i="1" s="1"/>
  <c r="B2379" i="1"/>
  <c r="I2379" i="1" s="1"/>
  <c r="P2379" i="1" s="1"/>
  <c r="B2378" i="1"/>
  <c r="I2378" i="1" s="1"/>
  <c r="P2378" i="1" s="1"/>
  <c r="B2377" i="1"/>
  <c r="I2377" i="1" s="1"/>
  <c r="P2377" i="1" s="1"/>
  <c r="B2376" i="1"/>
  <c r="I2376" i="1" s="1"/>
  <c r="P2376" i="1" s="1"/>
  <c r="B2375" i="1"/>
  <c r="I2375" i="1" s="1"/>
  <c r="P2375" i="1" s="1"/>
  <c r="B2374" i="1"/>
  <c r="I2374" i="1" s="1"/>
  <c r="P2374" i="1" s="1"/>
  <c r="B2373" i="1"/>
  <c r="I2373" i="1" s="1"/>
  <c r="P2373" i="1" s="1"/>
  <c r="B2372" i="1"/>
  <c r="I2372" i="1" s="1"/>
  <c r="P2372" i="1" s="1"/>
  <c r="B2371" i="1"/>
  <c r="I2371" i="1" s="1"/>
  <c r="P2371" i="1" s="1"/>
  <c r="B2370" i="1"/>
  <c r="I2370" i="1" s="1"/>
  <c r="P2370" i="1" s="1"/>
  <c r="B2369" i="1"/>
  <c r="I2369" i="1" s="1"/>
  <c r="P2369" i="1" s="1"/>
  <c r="B2368" i="1"/>
  <c r="I2368" i="1" s="1"/>
  <c r="P2368" i="1" s="1"/>
  <c r="B2367" i="1"/>
  <c r="I2367" i="1" s="1"/>
  <c r="P2367" i="1" s="1"/>
  <c r="B2366" i="1"/>
  <c r="I2366" i="1" s="1"/>
  <c r="P2366" i="1" s="1"/>
  <c r="B2365" i="1"/>
  <c r="I2365" i="1" s="1"/>
  <c r="P2365" i="1" s="1"/>
  <c r="B2364" i="1"/>
  <c r="I2364" i="1" s="1"/>
  <c r="P2364" i="1" s="1"/>
  <c r="B2363" i="1"/>
  <c r="I2363" i="1" s="1"/>
  <c r="P2363" i="1" s="1"/>
  <c r="B2362" i="1"/>
  <c r="I2362" i="1" s="1"/>
  <c r="P2362" i="1" s="1"/>
  <c r="B2361" i="1"/>
  <c r="I2361" i="1" s="1"/>
  <c r="P2361" i="1" s="1"/>
  <c r="B2360" i="1"/>
  <c r="I2360" i="1" s="1"/>
  <c r="P2360" i="1" s="1"/>
  <c r="B2359" i="1"/>
  <c r="I2359" i="1" s="1"/>
  <c r="P2359" i="1" s="1"/>
  <c r="B2358" i="1"/>
  <c r="I2358" i="1" s="1"/>
  <c r="P2358" i="1" s="1"/>
  <c r="B2357" i="1"/>
  <c r="I2357" i="1" s="1"/>
  <c r="P2357" i="1" s="1"/>
  <c r="B2356" i="1"/>
  <c r="I2356" i="1" s="1"/>
  <c r="P2356" i="1" s="1"/>
  <c r="B2355" i="1"/>
  <c r="I2355" i="1" s="1"/>
  <c r="P2355" i="1" s="1"/>
  <c r="B2354" i="1"/>
  <c r="I2354" i="1" s="1"/>
  <c r="P2354" i="1" s="1"/>
  <c r="B2353" i="1"/>
  <c r="I2353" i="1" s="1"/>
  <c r="P2353" i="1" s="1"/>
  <c r="B2352" i="1"/>
  <c r="I2352" i="1" s="1"/>
  <c r="P2352" i="1" s="1"/>
  <c r="B2351" i="1"/>
  <c r="I2351" i="1" s="1"/>
  <c r="P2351" i="1" s="1"/>
  <c r="B2350" i="1"/>
  <c r="I2350" i="1" s="1"/>
  <c r="P2350" i="1" s="1"/>
  <c r="B2349" i="1"/>
  <c r="I2349" i="1" s="1"/>
  <c r="P2349" i="1" s="1"/>
  <c r="B2348" i="1"/>
  <c r="I2348" i="1" s="1"/>
  <c r="P2348" i="1" s="1"/>
  <c r="B2347" i="1"/>
  <c r="I2347" i="1" s="1"/>
  <c r="P2347" i="1" s="1"/>
  <c r="B2346" i="1"/>
  <c r="I2346" i="1" s="1"/>
  <c r="P2346" i="1" s="1"/>
  <c r="B2345" i="1"/>
  <c r="I2345" i="1" s="1"/>
  <c r="P2345" i="1" s="1"/>
  <c r="B2344" i="1"/>
  <c r="I2344" i="1" s="1"/>
  <c r="P2344" i="1" s="1"/>
  <c r="B2343" i="1"/>
  <c r="I2343" i="1" s="1"/>
  <c r="P2343" i="1" s="1"/>
  <c r="B2342" i="1"/>
  <c r="I2342" i="1" s="1"/>
  <c r="P2342" i="1" s="1"/>
  <c r="B2341" i="1"/>
  <c r="I2341" i="1" s="1"/>
  <c r="P2341" i="1" s="1"/>
  <c r="B2340" i="1"/>
  <c r="I2340" i="1" s="1"/>
  <c r="P2340" i="1" s="1"/>
  <c r="B2339" i="1"/>
  <c r="I2339" i="1" s="1"/>
  <c r="P2339" i="1" s="1"/>
  <c r="B2338" i="1"/>
  <c r="I2338" i="1" s="1"/>
  <c r="P2338" i="1" s="1"/>
  <c r="B2337" i="1"/>
  <c r="I2337" i="1" s="1"/>
  <c r="P2337" i="1" s="1"/>
  <c r="B2336" i="1"/>
  <c r="I2336" i="1" s="1"/>
  <c r="P2336" i="1" s="1"/>
  <c r="B2335" i="1"/>
  <c r="I2335" i="1" s="1"/>
  <c r="P2335" i="1" s="1"/>
  <c r="B2334" i="1"/>
  <c r="I2334" i="1" s="1"/>
  <c r="P2334" i="1" s="1"/>
  <c r="B2333" i="1"/>
  <c r="I2333" i="1" s="1"/>
  <c r="P2333" i="1" s="1"/>
  <c r="B2332" i="1"/>
  <c r="I2332" i="1" s="1"/>
  <c r="P2332" i="1" s="1"/>
  <c r="B2331" i="1"/>
  <c r="I2331" i="1" s="1"/>
  <c r="P2331" i="1" s="1"/>
  <c r="B2330" i="1"/>
  <c r="I2330" i="1" s="1"/>
  <c r="P2330" i="1" s="1"/>
  <c r="B2329" i="1"/>
  <c r="I2329" i="1" s="1"/>
  <c r="P2329" i="1" s="1"/>
  <c r="B2328" i="1"/>
  <c r="I2328" i="1" s="1"/>
  <c r="P2328" i="1" s="1"/>
  <c r="B2327" i="1"/>
  <c r="I2327" i="1" s="1"/>
  <c r="P2327" i="1" s="1"/>
  <c r="B2326" i="1"/>
  <c r="I2326" i="1" s="1"/>
  <c r="P2326" i="1" s="1"/>
  <c r="B2325" i="1"/>
  <c r="I2325" i="1" s="1"/>
  <c r="P2325" i="1" s="1"/>
  <c r="B2324" i="1"/>
  <c r="I2324" i="1" s="1"/>
  <c r="P2324" i="1" s="1"/>
  <c r="B2323" i="1"/>
  <c r="I2323" i="1" s="1"/>
  <c r="P2323" i="1" s="1"/>
  <c r="B2322" i="1"/>
  <c r="I2322" i="1" s="1"/>
  <c r="P2322" i="1" s="1"/>
  <c r="B2321" i="1"/>
  <c r="I2321" i="1" s="1"/>
  <c r="P2321" i="1" s="1"/>
  <c r="B2320" i="1"/>
  <c r="I2320" i="1" s="1"/>
  <c r="P2320" i="1" s="1"/>
  <c r="B2319" i="1"/>
  <c r="I2319" i="1" s="1"/>
  <c r="P2319" i="1" s="1"/>
  <c r="B2318" i="1"/>
  <c r="I2318" i="1" s="1"/>
  <c r="P2318" i="1" s="1"/>
  <c r="B2317" i="1"/>
  <c r="I2317" i="1" s="1"/>
  <c r="P2317" i="1" s="1"/>
  <c r="B2316" i="1"/>
  <c r="I2316" i="1" s="1"/>
  <c r="P2316" i="1" s="1"/>
  <c r="B2315" i="1"/>
  <c r="I2315" i="1" s="1"/>
  <c r="P2315" i="1" s="1"/>
  <c r="B2314" i="1"/>
  <c r="I2314" i="1" s="1"/>
  <c r="P2314" i="1" s="1"/>
  <c r="B2313" i="1"/>
  <c r="I2313" i="1" s="1"/>
  <c r="P2313" i="1" s="1"/>
  <c r="B2312" i="1"/>
  <c r="I2312" i="1" s="1"/>
  <c r="P2312" i="1" s="1"/>
  <c r="B2311" i="1"/>
  <c r="I2311" i="1" s="1"/>
  <c r="P2311" i="1" s="1"/>
  <c r="B2310" i="1"/>
  <c r="I2310" i="1" s="1"/>
  <c r="P2310" i="1" s="1"/>
  <c r="B2309" i="1"/>
  <c r="I2309" i="1" s="1"/>
  <c r="P2309" i="1" s="1"/>
  <c r="B2308" i="1"/>
  <c r="I2308" i="1" s="1"/>
  <c r="P2308" i="1" s="1"/>
  <c r="B2307" i="1"/>
  <c r="I2307" i="1" s="1"/>
  <c r="P2307" i="1" s="1"/>
  <c r="B2306" i="1"/>
  <c r="I2306" i="1" s="1"/>
  <c r="P2306" i="1" s="1"/>
  <c r="B2305" i="1"/>
  <c r="I2305" i="1" s="1"/>
  <c r="P2305" i="1" s="1"/>
  <c r="B2304" i="1"/>
  <c r="I2304" i="1" s="1"/>
  <c r="P2304" i="1" s="1"/>
  <c r="B2303" i="1"/>
  <c r="I2303" i="1" s="1"/>
  <c r="P2303" i="1" s="1"/>
  <c r="B2302" i="1"/>
  <c r="I2302" i="1" s="1"/>
  <c r="P2302" i="1" s="1"/>
  <c r="B2301" i="1"/>
  <c r="I2301" i="1" s="1"/>
  <c r="P2301" i="1" s="1"/>
  <c r="B2300" i="1"/>
  <c r="I2300" i="1" s="1"/>
  <c r="P2300" i="1" s="1"/>
  <c r="B2299" i="1"/>
  <c r="I2299" i="1" s="1"/>
  <c r="P2299" i="1" s="1"/>
  <c r="B2298" i="1"/>
  <c r="I2298" i="1" s="1"/>
  <c r="P2298" i="1" s="1"/>
  <c r="B2297" i="1"/>
  <c r="I2297" i="1" s="1"/>
  <c r="P2297" i="1" s="1"/>
  <c r="B2296" i="1"/>
  <c r="I2296" i="1" s="1"/>
  <c r="P2296" i="1" s="1"/>
  <c r="B2295" i="1"/>
  <c r="I2295" i="1" s="1"/>
  <c r="P2295" i="1" s="1"/>
  <c r="B2294" i="1"/>
  <c r="I2294" i="1" s="1"/>
  <c r="P2294" i="1" s="1"/>
  <c r="B2293" i="1"/>
  <c r="I2293" i="1" s="1"/>
  <c r="P2293" i="1" s="1"/>
  <c r="B2292" i="1"/>
  <c r="I2292" i="1" s="1"/>
  <c r="P2292" i="1" s="1"/>
  <c r="B2291" i="1"/>
  <c r="I2291" i="1" s="1"/>
  <c r="P2291" i="1" s="1"/>
  <c r="B2290" i="1"/>
  <c r="I2290" i="1" s="1"/>
  <c r="P2290" i="1" s="1"/>
  <c r="B2289" i="1"/>
  <c r="I2289" i="1" s="1"/>
  <c r="P2289" i="1" s="1"/>
  <c r="B2288" i="1"/>
  <c r="I2288" i="1" s="1"/>
  <c r="P2288" i="1" s="1"/>
  <c r="B2287" i="1"/>
  <c r="I2287" i="1" s="1"/>
  <c r="P2287" i="1" s="1"/>
  <c r="B2286" i="1"/>
  <c r="I2286" i="1" s="1"/>
  <c r="P2286" i="1" s="1"/>
  <c r="B2285" i="1"/>
  <c r="I2285" i="1" s="1"/>
  <c r="P2285" i="1" s="1"/>
  <c r="B2284" i="1"/>
  <c r="I2284" i="1" s="1"/>
  <c r="P2284" i="1" s="1"/>
  <c r="B2283" i="1"/>
  <c r="I2283" i="1" s="1"/>
  <c r="P2283" i="1" s="1"/>
  <c r="B2282" i="1"/>
  <c r="I2282" i="1" s="1"/>
  <c r="P2282" i="1" s="1"/>
  <c r="B2281" i="1"/>
  <c r="I2281" i="1" s="1"/>
  <c r="P2281" i="1" s="1"/>
  <c r="B2280" i="1"/>
  <c r="I2280" i="1" s="1"/>
  <c r="P2280" i="1" s="1"/>
  <c r="B2279" i="1"/>
  <c r="I2279" i="1" s="1"/>
  <c r="P2279" i="1" s="1"/>
  <c r="B2278" i="1"/>
  <c r="I2278" i="1" s="1"/>
  <c r="P2278" i="1" s="1"/>
  <c r="B2277" i="1"/>
  <c r="I2277" i="1" s="1"/>
  <c r="P2277" i="1" s="1"/>
  <c r="B2276" i="1"/>
  <c r="I2276" i="1" s="1"/>
  <c r="P2276" i="1" s="1"/>
  <c r="B2275" i="1"/>
  <c r="I2275" i="1" s="1"/>
  <c r="P2275" i="1" s="1"/>
  <c r="B2274" i="1"/>
  <c r="I2274" i="1" s="1"/>
  <c r="P2274" i="1" s="1"/>
  <c r="B2273" i="1"/>
  <c r="I2273" i="1" s="1"/>
  <c r="P2273" i="1" s="1"/>
  <c r="B2272" i="1"/>
  <c r="I2272" i="1" s="1"/>
  <c r="P2272" i="1" s="1"/>
  <c r="B2271" i="1"/>
  <c r="I2271" i="1" s="1"/>
  <c r="P2271" i="1" s="1"/>
  <c r="B2270" i="1"/>
  <c r="I2270" i="1" s="1"/>
  <c r="P2270" i="1" s="1"/>
  <c r="B2269" i="1"/>
  <c r="I2269" i="1" s="1"/>
  <c r="P2269" i="1" s="1"/>
  <c r="B2268" i="1"/>
  <c r="I2268" i="1" s="1"/>
  <c r="P2268" i="1" s="1"/>
  <c r="B2267" i="1"/>
  <c r="I2267" i="1" s="1"/>
  <c r="P2267" i="1" s="1"/>
  <c r="B2266" i="1"/>
  <c r="I2266" i="1" s="1"/>
  <c r="P2266" i="1" s="1"/>
  <c r="B2265" i="1"/>
  <c r="I2265" i="1" s="1"/>
  <c r="P2265" i="1" s="1"/>
  <c r="B2264" i="1"/>
  <c r="I2264" i="1" s="1"/>
  <c r="P2264" i="1" s="1"/>
  <c r="B2263" i="1"/>
  <c r="I2263" i="1" s="1"/>
  <c r="P2263" i="1" s="1"/>
  <c r="B2262" i="1"/>
  <c r="I2262" i="1" s="1"/>
  <c r="P2262" i="1" s="1"/>
  <c r="B2261" i="1"/>
  <c r="I2261" i="1" s="1"/>
  <c r="P2261" i="1" s="1"/>
  <c r="B2260" i="1"/>
  <c r="I2260" i="1" s="1"/>
  <c r="P2260" i="1" s="1"/>
  <c r="B2259" i="1"/>
  <c r="I2259" i="1" s="1"/>
  <c r="P2259" i="1" s="1"/>
  <c r="B2258" i="1"/>
  <c r="I2258" i="1" s="1"/>
  <c r="P2258" i="1" s="1"/>
  <c r="B2257" i="1"/>
  <c r="I2257" i="1" s="1"/>
  <c r="P2257" i="1" s="1"/>
  <c r="B2256" i="1"/>
  <c r="I2256" i="1" s="1"/>
  <c r="P2256" i="1" s="1"/>
  <c r="B2255" i="1"/>
  <c r="I2255" i="1" s="1"/>
  <c r="P2255" i="1" s="1"/>
  <c r="B2254" i="1"/>
  <c r="I2254" i="1" s="1"/>
  <c r="P2254" i="1" s="1"/>
  <c r="B2253" i="1"/>
  <c r="I2253" i="1" s="1"/>
  <c r="P2253" i="1" s="1"/>
  <c r="B2252" i="1"/>
  <c r="I2252" i="1" s="1"/>
  <c r="P2252" i="1" s="1"/>
  <c r="B2251" i="1"/>
  <c r="I2251" i="1" s="1"/>
  <c r="P2251" i="1" s="1"/>
  <c r="B2250" i="1"/>
  <c r="I2250" i="1" s="1"/>
  <c r="P2250" i="1" s="1"/>
  <c r="B2249" i="1"/>
  <c r="I2249" i="1" s="1"/>
  <c r="P2249" i="1" s="1"/>
  <c r="B2248" i="1"/>
  <c r="I2248" i="1" s="1"/>
  <c r="P2248" i="1" s="1"/>
  <c r="B2247" i="1"/>
  <c r="I2247" i="1" s="1"/>
  <c r="P2247" i="1" s="1"/>
  <c r="B2246" i="1"/>
  <c r="I2246" i="1" s="1"/>
  <c r="P2246" i="1" s="1"/>
  <c r="B2245" i="1"/>
  <c r="I2245" i="1" s="1"/>
  <c r="P2245" i="1" s="1"/>
  <c r="B2244" i="1"/>
  <c r="I2244" i="1" s="1"/>
  <c r="P2244" i="1" s="1"/>
  <c r="B2243" i="1"/>
  <c r="I2243" i="1" s="1"/>
  <c r="P2243" i="1" s="1"/>
  <c r="B2242" i="1"/>
  <c r="I2242" i="1" s="1"/>
  <c r="P2242" i="1" s="1"/>
  <c r="B2241" i="1"/>
  <c r="I2241" i="1" s="1"/>
  <c r="P2241" i="1" s="1"/>
  <c r="B2240" i="1"/>
  <c r="I2240" i="1" s="1"/>
  <c r="P2240" i="1" s="1"/>
  <c r="B2239" i="1"/>
  <c r="I2239" i="1" s="1"/>
  <c r="P2239" i="1" s="1"/>
  <c r="B2238" i="1"/>
  <c r="I2238" i="1" s="1"/>
  <c r="P2238" i="1" s="1"/>
  <c r="B2237" i="1"/>
  <c r="I2237" i="1" s="1"/>
  <c r="P2237" i="1" s="1"/>
  <c r="B2236" i="1"/>
  <c r="I2236" i="1" s="1"/>
  <c r="P2236" i="1" s="1"/>
  <c r="B2235" i="1"/>
  <c r="I2235" i="1" s="1"/>
  <c r="P2235" i="1" s="1"/>
  <c r="B2234" i="1"/>
  <c r="I2234" i="1" s="1"/>
  <c r="P2234" i="1" s="1"/>
  <c r="B2233" i="1"/>
  <c r="I2233" i="1" s="1"/>
  <c r="P2233" i="1" s="1"/>
  <c r="B2232" i="1"/>
  <c r="I2232" i="1" s="1"/>
  <c r="P2232" i="1" s="1"/>
  <c r="B2231" i="1"/>
  <c r="I2231" i="1" s="1"/>
  <c r="P2231" i="1" s="1"/>
  <c r="B2230" i="1"/>
  <c r="I2230" i="1" s="1"/>
  <c r="P2230" i="1" s="1"/>
  <c r="B2229" i="1"/>
  <c r="I2229" i="1" s="1"/>
  <c r="P2229" i="1" s="1"/>
  <c r="B2228" i="1"/>
  <c r="I2228" i="1" s="1"/>
  <c r="P2228" i="1" s="1"/>
  <c r="B2227" i="1"/>
  <c r="I2227" i="1" s="1"/>
  <c r="P2227" i="1" s="1"/>
  <c r="B2226" i="1"/>
  <c r="I2226" i="1" s="1"/>
  <c r="P2226" i="1" s="1"/>
  <c r="B2225" i="1"/>
  <c r="I2225" i="1" s="1"/>
  <c r="P2225" i="1" s="1"/>
  <c r="B2224" i="1"/>
  <c r="I2224" i="1" s="1"/>
  <c r="P2224" i="1" s="1"/>
  <c r="B2223" i="1"/>
  <c r="I2223" i="1" s="1"/>
  <c r="P2223" i="1" s="1"/>
  <c r="B2222" i="1"/>
  <c r="I2222" i="1" s="1"/>
  <c r="P2222" i="1" s="1"/>
  <c r="B2221" i="1"/>
  <c r="I2221" i="1" s="1"/>
  <c r="P2221" i="1" s="1"/>
  <c r="B2220" i="1"/>
  <c r="I2220" i="1" s="1"/>
  <c r="P2220" i="1" s="1"/>
  <c r="B2219" i="1"/>
  <c r="I2219" i="1" s="1"/>
  <c r="P2219" i="1" s="1"/>
  <c r="B2218" i="1"/>
  <c r="I2218" i="1" s="1"/>
  <c r="P2218" i="1" s="1"/>
  <c r="B2217" i="1"/>
  <c r="I2217" i="1" s="1"/>
  <c r="P2217" i="1" s="1"/>
  <c r="B2216" i="1"/>
  <c r="I2216" i="1" s="1"/>
  <c r="P2216" i="1" s="1"/>
  <c r="B2215" i="1"/>
  <c r="I2215" i="1" s="1"/>
  <c r="P2215" i="1" s="1"/>
  <c r="B2214" i="1"/>
  <c r="I2214" i="1" s="1"/>
  <c r="P2214" i="1" s="1"/>
  <c r="B2213" i="1"/>
  <c r="I2213" i="1" s="1"/>
  <c r="P2213" i="1" s="1"/>
  <c r="B2212" i="1"/>
  <c r="I2212" i="1" s="1"/>
  <c r="P2212" i="1" s="1"/>
  <c r="B2211" i="1"/>
  <c r="I2211" i="1" s="1"/>
  <c r="P2211" i="1" s="1"/>
  <c r="B2210" i="1"/>
  <c r="I2210" i="1" s="1"/>
  <c r="P2210" i="1" s="1"/>
  <c r="B2209" i="1"/>
  <c r="I2209" i="1" s="1"/>
  <c r="P2209" i="1" s="1"/>
  <c r="B2208" i="1"/>
  <c r="I2208" i="1" s="1"/>
  <c r="P2208" i="1" s="1"/>
  <c r="B2207" i="1"/>
  <c r="I2207" i="1" s="1"/>
  <c r="P2207" i="1" s="1"/>
  <c r="B2206" i="1"/>
  <c r="I2206" i="1" s="1"/>
  <c r="P2206" i="1" s="1"/>
  <c r="B2205" i="1"/>
  <c r="I2205" i="1" s="1"/>
  <c r="P2205" i="1" s="1"/>
  <c r="B2204" i="1"/>
  <c r="I2204" i="1" s="1"/>
  <c r="P2204" i="1" s="1"/>
  <c r="B2203" i="1"/>
  <c r="I2203" i="1" s="1"/>
  <c r="P2203" i="1" s="1"/>
  <c r="B2202" i="1"/>
  <c r="I2202" i="1" s="1"/>
  <c r="P2202" i="1" s="1"/>
  <c r="B2201" i="1"/>
  <c r="I2201" i="1" s="1"/>
  <c r="P2201" i="1" s="1"/>
  <c r="B2200" i="1"/>
  <c r="I2200" i="1" s="1"/>
  <c r="P2200" i="1" s="1"/>
  <c r="B2199" i="1"/>
  <c r="I2199" i="1" s="1"/>
  <c r="P2199" i="1" s="1"/>
  <c r="B2198" i="1"/>
  <c r="I2198" i="1" s="1"/>
  <c r="P2198" i="1" s="1"/>
  <c r="B2197" i="1"/>
  <c r="I2197" i="1" s="1"/>
  <c r="P2197" i="1" s="1"/>
  <c r="B2196" i="1"/>
  <c r="I2196" i="1" s="1"/>
  <c r="P2196" i="1" s="1"/>
  <c r="B2195" i="1"/>
  <c r="I2195" i="1" s="1"/>
  <c r="P2195" i="1" s="1"/>
  <c r="B2194" i="1"/>
  <c r="I2194" i="1" s="1"/>
  <c r="P2194" i="1" s="1"/>
  <c r="B2193" i="1"/>
  <c r="I2193" i="1" s="1"/>
  <c r="P2193" i="1" s="1"/>
  <c r="B2192" i="1"/>
  <c r="I2192" i="1" s="1"/>
  <c r="P2192" i="1" s="1"/>
  <c r="B2191" i="1"/>
  <c r="I2191" i="1" s="1"/>
  <c r="P2191" i="1" s="1"/>
  <c r="B2190" i="1"/>
  <c r="I2190" i="1" s="1"/>
  <c r="P2190" i="1" s="1"/>
  <c r="B2189" i="1"/>
  <c r="I2189" i="1" s="1"/>
  <c r="P2189" i="1" s="1"/>
  <c r="B2188" i="1"/>
  <c r="I2188" i="1" s="1"/>
  <c r="P2188" i="1" s="1"/>
  <c r="B2187" i="1"/>
  <c r="I2187" i="1" s="1"/>
  <c r="P2187" i="1" s="1"/>
  <c r="B2186" i="1"/>
  <c r="I2186" i="1" s="1"/>
  <c r="P2186" i="1" s="1"/>
  <c r="B2185" i="1"/>
  <c r="I2185" i="1" s="1"/>
  <c r="P2185" i="1" s="1"/>
  <c r="B2184" i="1"/>
  <c r="I2184" i="1" s="1"/>
  <c r="P2184" i="1" s="1"/>
  <c r="B2183" i="1"/>
  <c r="I2183" i="1" s="1"/>
  <c r="P2183" i="1" s="1"/>
  <c r="B2182" i="1"/>
  <c r="I2182" i="1" s="1"/>
  <c r="P2182" i="1" s="1"/>
  <c r="B2181" i="1"/>
  <c r="I2181" i="1" s="1"/>
  <c r="P2181" i="1" s="1"/>
  <c r="B2180" i="1"/>
  <c r="I2180" i="1" s="1"/>
  <c r="P2180" i="1" s="1"/>
  <c r="B2179" i="1"/>
  <c r="I2179" i="1" s="1"/>
  <c r="P2179" i="1" s="1"/>
  <c r="B2178" i="1"/>
  <c r="I2178" i="1" s="1"/>
  <c r="P2178" i="1" s="1"/>
  <c r="B2177" i="1"/>
  <c r="I2177" i="1" s="1"/>
  <c r="P2177" i="1" s="1"/>
  <c r="B2176" i="1"/>
  <c r="I2176" i="1" s="1"/>
  <c r="P2176" i="1" s="1"/>
  <c r="B2175" i="1"/>
  <c r="I2175" i="1" s="1"/>
  <c r="P2175" i="1" s="1"/>
  <c r="B2174" i="1"/>
  <c r="I2174" i="1" s="1"/>
  <c r="P2174" i="1" s="1"/>
  <c r="B2173" i="1"/>
  <c r="I2173" i="1" s="1"/>
  <c r="P2173" i="1" s="1"/>
  <c r="B2172" i="1"/>
  <c r="I2172" i="1" s="1"/>
  <c r="P2172" i="1" s="1"/>
  <c r="B2171" i="1"/>
  <c r="I2171" i="1" s="1"/>
  <c r="P2171" i="1" s="1"/>
  <c r="B2170" i="1"/>
  <c r="I2170" i="1" s="1"/>
  <c r="P2170" i="1" s="1"/>
  <c r="B2169" i="1"/>
  <c r="I2169" i="1" s="1"/>
  <c r="P2169" i="1" s="1"/>
  <c r="B2168" i="1"/>
  <c r="I2168" i="1" s="1"/>
  <c r="P2168" i="1" s="1"/>
  <c r="B2167" i="1"/>
  <c r="I2167" i="1" s="1"/>
  <c r="P2167" i="1" s="1"/>
  <c r="B2166" i="1"/>
  <c r="I2166" i="1" s="1"/>
  <c r="P2166" i="1" s="1"/>
  <c r="B2165" i="1"/>
  <c r="I2165" i="1" s="1"/>
  <c r="P2165" i="1" s="1"/>
  <c r="B2164" i="1"/>
  <c r="I2164" i="1" s="1"/>
  <c r="P2164" i="1" s="1"/>
  <c r="B2163" i="1"/>
  <c r="I2163" i="1" s="1"/>
  <c r="P2163" i="1" s="1"/>
  <c r="B2162" i="1"/>
  <c r="I2162" i="1" s="1"/>
  <c r="P2162" i="1" s="1"/>
  <c r="B2161" i="1"/>
  <c r="I2161" i="1" s="1"/>
  <c r="P2161" i="1" s="1"/>
  <c r="B2160" i="1"/>
  <c r="I2160" i="1" s="1"/>
  <c r="P2160" i="1" s="1"/>
  <c r="B2159" i="1"/>
  <c r="I2159" i="1" s="1"/>
  <c r="P2159" i="1" s="1"/>
  <c r="B2158" i="1"/>
  <c r="I2158" i="1" s="1"/>
  <c r="P2158" i="1" s="1"/>
  <c r="B2157" i="1"/>
  <c r="I2157" i="1" s="1"/>
  <c r="P2157" i="1" s="1"/>
  <c r="B2156" i="1"/>
  <c r="I2156" i="1" s="1"/>
  <c r="P2156" i="1" s="1"/>
  <c r="B2155" i="1"/>
  <c r="I2155" i="1" s="1"/>
  <c r="P2155" i="1" s="1"/>
  <c r="B2154" i="1"/>
  <c r="I2154" i="1" s="1"/>
  <c r="P2154" i="1" s="1"/>
  <c r="B2153" i="1"/>
  <c r="I2153" i="1" s="1"/>
  <c r="P2153" i="1" s="1"/>
  <c r="B2152" i="1"/>
  <c r="I2152" i="1" s="1"/>
  <c r="P2152" i="1" s="1"/>
  <c r="B2151" i="1"/>
  <c r="I2151" i="1" s="1"/>
  <c r="P2151" i="1" s="1"/>
  <c r="B2150" i="1"/>
  <c r="I2150" i="1" s="1"/>
  <c r="P2150" i="1" s="1"/>
  <c r="B2149" i="1"/>
  <c r="I2149" i="1" s="1"/>
  <c r="P2149" i="1" s="1"/>
  <c r="B2148" i="1"/>
  <c r="I2148" i="1" s="1"/>
  <c r="P2148" i="1" s="1"/>
  <c r="B2147" i="1"/>
  <c r="I2147" i="1" s="1"/>
  <c r="P2147" i="1" s="1"/>
  <c r="B2146" i="1"/>
  <c r="I2146" i="1" s="1"/>
  <c r="P2146" i="1" s="1"/>
  <c r="B2145" i="1"/>
  <c r="I2145" i="1" s="1"/>
  <c r="P2145" i="1" s="1"/>
  <c r="B2144" i="1"/>
  <c r="I2144" i="1" s="1"/>
  <c r="P2144" i="1" s="1"/>
  <c r="B2143" i="1"/>
  <c r="I2143" i="1" s="1"/>
  <c r="P2143" i="1" s="1"/>
  <c r="B2142" i="1"/>
  <c r="I2142" i="1" s="1"/>
  <c r="P2142" i="1" s="1"/>
  <c r="B2141" i="1"/>
  <c r="I2141" i="1" s="1"/>
  <c r="P2141" i="1" s="1"/>
  <c r="B2140" i="1"/>
  <c r="I2140" i="1" s="1"/>
  <c r="P2140" i="1" s="1"/>
  <c r="B2139" i="1"/>
  <c r="I2139" i="1" s="1"/>
  <c r="P2139" i="1" s="1"/>
  <c r="B2138" i="1"/>
  <c r="I2138" i="1" s="1"/>
  <c r="P2138" i="1" s="1"/>
  <c r="B2137" i="1"/>
  <c r="I2137" i="1" s="1"/>
  <c r="P2137" i="1" s="1"/>
  <c r="B2136" i="1"/>
  <c r="I2136" i="1" s="1"/>
  <c r="P2136" i="1" s="1"/>
  <c r="B2135" i="1"/>
  <c r="I2135" i="1" s="1"/>
  <c r="P2135" i="1" s="1"/>
  <c r="B2134" i="1"/>
  <c r="I2134" i="1" s="1"/>
  <c r="P2134" i="1" s="1"/>
  <c r="B2133" i="1"/>
  <c r="I2133" i="1" s="1"/>
  <c r="P2133" i="1" s="1"/>
  <c r="B2132" i="1"/>
  <c r="I2132" i="1" s="1"/>
  <c r="P2132" i="1" s="1"/>
  <c r="B2131" i="1"/>
  <c r="I2131" i="1" s="1"/>
  <c r="P2131" i="1" s="1"/>
  <c r="B2130" i="1"/>
  <c r="I2130" i="1" s="1"/>
  <c r="P2130" i="1" s="1"/>
  <c r="B2129" i="1"/>
  <c r="I2129" i="1" s="1"/>
  <c r="P2129" i="1" s="1"/>
  <c r="B2128" i="1"/>
  <c r="I2128" i="1" s="1"/>
  <c r="P2128" i="1" s="1"/>
  <c r="B2127" i="1"/>
  <c r="I2127" i="1" s="1"/>
  <c r="P2127" i="1" s="1"/>
  <c r="B2126" i="1"/>
  <c r="I2126" i="1" s="1"/>
  <c r="P2126" i="1" s="1"/>
  <c r="B2125" i="1"/>
  <c r="I2125" i="1" s="1"/>
  <c r="P2125" i="1" s="1"/>
  <c r="B2124" i="1"/>
  <c r="I2124" i="1" s="1"/>
  <c r="P2124" i="1" s="1"/>
  <c r="B2123" i="1"/>
  <c r="I2123" i="1" s="1"/>
  <c r="P2123" i="1" s="1"/>
  <c r="B2122" i="1"/>
  <c r="I2122" i="1" s="1"/>
  <c r="P2122" i="1" s="1"/>
  <c r="B2121" i="1"/>
  <c r="I2121" i="1" s="1"/>
  <c r="P2121" i="1" s="1"/>
  <c r="B2120" i="1"/>
  <c r="I2120" i="1" s="1"/>
  <c r="P2120" i="1" s="1"/>
  <c r="B2119" i="1"/>
  <c r="I2119" i="1" s="1"/>
  <c r="P2119" i="1" s="1"/>
  <c r="B2118" i="1"/>
  <c r="I2118" i="1" s="1"/>
  <c r="P2118" i="1" s="1"/>
  <c r="B2117" i="1"/>
  <c r="I2117" i="1" s="1"/>
  <c r="P2117" i="1" s="1"/>
  <c r="B2116" i="1"/>
  <c r="I2116" i="1" s="1"/>
  <c r="P2116" i="1" s="1"/>
  <c r="B2115" i="1"/>
  <c r="I2115" i="1" s="1"/>
  <c r="P2115" i="1" s="1"/>
  <c r="B2114" i="1"/>
  <c r="I2114" i="1" s="1"/>
  <c r="P2114" i="1" s="1"/>
  <c r="B2113" i="1"/>
  <c r="I2113" i="1" s="1"/>
  <c r="P2113" i="1" s="1"/>
  <c r="B2112" i="1"/>
  <c r="I2112" i="1" s="1"/>
  <c r="P2112" i="1" s="1"/>
  <c r="B2111" i="1"/>
  <c r="I2111" i="1" s="1"/>
  <c r="P2111" i="1" s="1"/>
  <c r="B2110" i="1"/>
  <c r="I2110" i="1" s="1"/>
  <c r="P2110" i="1" s="1"/>
  <c r="B2109" i="1"/>
  <c r="I2109" i="1" s="1"/>
  <c r="P2109" i="1" s="1"/>
  <c r="B2108" i="1"/>
  <c r="I2108" i="1" s="1"/>
  <c r="P2108" i="1" s="1"/>
  <c r="B2107" i="1"/>
  <c r="I2107" i="1" s="1"/>
  <c r="P2107" i="1" s="1"/>
  <c r="B2106" i="1"/>
  <c r="I2106" i="1" s="1"/>
  <c r="P2106" i="1" s="1"/>
  <c r="B2105" i="1"/>
  <c r="I2105" i="1" s="1"/>
  <c r="P2105" i="1" s="1"/>
  <c r="B2104" i="1"/>
  <c r="I2104" i="1" s="1"/>
  <c r="P2104" i="1" s="1"/>
  <c r="B2103" i="1"/>
  <c r="I2103" i="1" s="1"/>
  <c r="P2103" i="1" s="1"/>
  <c r="B2102" i="1"/>
  <c r="I2102" i="1" s="1"/>
  <c r="P2102" i="1" s="1"/>
  <c r="B2101" i="1"/>
  <c r="I2101" i="1" s="1"/>
  <c r="P2101" i="1" s="1"/>
  <c r="B2100" i="1"/>
  <c r="I2100" i="1" s="1"/>
  <c r="P2100" i="1" s="1"/>
  <c r="B2099" i="1"/>
  <c r="I2099" i="1" s="1"/>
  <c r="P2099" i="1" s="1"/>
  <c r="B2098" i="1"/>
  <c r="I2098" i="1" s="1"/>
  <c r="P2098" i="1" s="1"/>
  <c r="B2097" i="1"/>
  <c r="I2097" i="1" s="1"/>
  <c r="P2097" i="1" s="1"/>
  <c r="B2096" i="1"/>
  <c r="I2096" i="1" s="1"/>
  <c r="P2096" i="1" s="1"/>
  <c r="B2095" i="1"/>
  <c r="I2095" i="1" s="1"/>
  <c r="P2095" i="1" s="1"/>
  <c r="B2094" i="1"/>
  <c r="I2094" i="1" s="1"/>
  <c r="P2094" i="1" s="1"/>
  <c r="B2093" i="1"/>
  <c r="I2093" i="1" s="1"/>
  <c r="P2093" i="1" s="1"/>
  <c r="B2092" i="1"/>
  <c r="I2092" i="1" s="1"/>
  <c r="P2092" i="1" s="1"/>
  <c r="B2091" i="1"/>
  <c r="I2091" i="1" s="1"/>
  <c r="P2091" i="1" s="1"/>
  <c r="B2090" i="1"/>
  <c r="I2090" i="1" s="1"/>
  <c r="P2090" i="1" s="1"/>
  <c r="B2089" i="1"/>
  <c r="I2089" i="1" s="1"/>
  <c r="P2089" i="1" s="1"/>
  <c r="B2088" i="1"/>
  <c r="I2088" i="1" s="1"/>
  <c r="P2088" i="1" s="1"/>
  <c r="B2087" i="1"/>
  <c r="I2087" i="1" s="1"/>
  <c r="P2087" i="1" s="1"/>
  <c r="B2086" i="1"/>
  <c r="I2086" i="1" s="1"/>
  <c r="P2086" i="1" s="1"/>
  <c r="B2085" i="1"/>
  <c r="I2085" i="1" s="1"/>
  <c r="P2085" i="1" s="1"/>
  <c r="B2084" i="1"/>
  <c r="I2084" i="1" s="1"/>
  <c r="P2084" i="1" s="1"/>
  <c r="B2083" i="1"/>
  <c r="I2083" i="1" s="1"/>
  <c r="P2083" i="1" s="1"/>
  <c r="B2082" i="1"/>
  <c r="I2082" i="1" s="1"/>
  <c r="P2082" i="1" s="1"/>
  <c r="B2081" i="1"/>
  <c r="I2081" i="1" s="1"/>
  <c r="P2081" i="1" s="1"/>
  <c r="B2080" i="1"/>
  <c r="I2080" i="1" s="1"/>
  <c r="P2080" i="1" s="1"/>
  <c r="B2079" i="1"/>
  <c r="I2079" i="1" s="1"/>
  <c r="P2079" i="1" s="1"/>
  <c r="B2078" i="1"/>
  <c r="I2078" i="1" s="1"/>
  <c r="P2078" i="1" s="1"/>
  <c r="B2077" i="1"/>
  <c r="I2077" i="1" s="1"/>
  <c r="P2077" i="1" s="1"/>
  <c r="B2076" i="1"/>
  <c r="I2076" i="1" s="1"/>
  <c r="P2076" i="1" s="1"/>
  <c r="B2075" i="1"/>
  <c r="I2075" i="1" s="1"/>
  <c r="P2075" i="1" s="1"/>
  <c r="B2074" i="1"/>
  <c r="I2074" i="1" s="1"/>
  <c r="P2074" i="1" s="1"/>
  <c r="B2073" i="1"/>
  <c r="I2073" i="1" s="1"/>
  <c r="P2073" i="1" s="1"/>
  <c r="B2072" i="1"/>
  <c r="I2072" i="1" s="1"/>
  <c r="P2072" i="1" s="1"/>
  <c r="B2071" i="1"/>
  <c r="I2071" i="1" s="1"/>
  <c r="P2071" i="1" s="1"/>
  <c r="B2070" i="1"/>
  <c r="I2070" i="1" s="1"/>
  <c r="P2070" i="1" s="1"/>
  <c r="B2069" i="1"/>
  <c r="I2069" i="1" s="1"/>
  <c r="P2069" i="1" s="1"/>
  <c r="B2068" i="1"/>
  <c r="I2068" i="1" s="1"/>
  <c r="P2068" i="1" s="1"/>
  <c r="B2067" i="1"/>
  <c r="I2067" i="1" s="1"/>
  <c r="P2067" i="1" s="1"/>
  <c r="B2066" i="1"/>
  <c r="I2066" i="1" s="1"/>
  <c r="P2066" i="1" s="1"/>
  <c r="B2065" i="1"/>
  <c r="I2065" i="1" s="1"/>
  <c r="P2065" i="1" s="1"/>
  <c r="B2064" i="1"/>
  <c r="I2064" i="1" s="1"/>
  <c r="P2064" i="1" s="1"/>
  <c r="B2063" i="1"/>
  <c r="I2063" i="1" s="1"/>
  <c r="P2063" i="1" s="1"/>
  <c r="B2062" i="1"/>
  <c r="I2062" i="1" s="1"/>
  <c r="P2062" i="1" s="1"/>
  <c r="B2061" i="1"/>
  <c r="I2061" i="1" s="1"/>
  <c r="P2061" i="1" s="1"/>
  <c r="B2060" i="1"/>
  <c r="I2060" i="1" s="1"/>
  <c r="P2060" i="1" s="1"/>
  <c r="B2059" i="1"/>
  <c r="I2059" i="1" s="1"/>
  <c r="P2059" i="1" s="1"/>
  <c r="B2058" i="1"/>
  <c r="I2058" i="1" s="1"/>
  <c r="P2058" i="1" s="1"/>
  <c r="B2057" i="1"/>
  <c r="I2057" i="1" s="1"/>
  <c r="P2057" i="1" s="1"/>
  <c r="B2056" i="1"/>
  <c r="I2056" i="1" s="1"/>
  <c r="P2056" i="1" s="1"/>
  <c r="B2055" i="1"/>
  <c r="I2055" i="1" s="1"/>
  <c r="P2055" i="1" s="1"/>
  <c r="B2054" i="1"/>
  <c r="I2054" i="1" s="1"/>
  <c r="P2054" i="1" s="1"/>
  <c r="B2053" i="1"/>
  <c r="I2053" i="1" s="1"/>
  <c r="P2053" i="1" s="1"/>
  <c r="B2052" i="1"/>
  <c r="I2052" i="1" s="1"/>
  <c r="P2052" i="1" s="1"/>
  <c r="B2051" i="1"/>
  <c r="I2051" i="1" s="1"/>
  <c r="P2051" i="1" s="1"/>
  <c r="B2050" i="1"/>
  <c r="I2050" i="1" s="1"/>
  <c r="P2050" i="1" s="1"/>
  <c r="B2049" i="1"/>
  <c r="I2049" i="1" s="1"/>
  <c r="P2049" i="1" s="1"/>
  <c r="B2048" i="1"/>
  <c r="I2048" i="1" s="1"/>
  <c r="P2048" i="1" s="1"/>
  <c r="B2047" i="1"/>
  <c r="I2047" i="1" s="1"/>
  <c r="P2047" i="1" s="1"/>
  <c r="B2046" i="1"/>
  <c r="I2046" i="1" s="1"/>
  <c r="P2046" i="1" s="1"/>
  <c r="B2045" i="1"/>
  <c r="I2045" i="1" s="1"/>
  <c r="P2045" i="1" s="1"/>
  <c r="B2044" i="1"/>
  <c r="I2044" i="1" s="1"/>
  <c r="P2044" i="1" s="1"/>
  <c r="B2043" i="1"/>
  <c r="I2043" i="1" s="1"/>
  <c r="P2043" i="1" s="1"/>
  <c r="B2042" i="1"/>
  <c r="I2042" i="1" s="1"/>
  <c r="P2042" i="1" s="1"/>
  <c r="B2041" i="1"/>
  <c r="I2041" i="1" s="1"/>
  <c r="P2041" i="1" s="1"/>
  <c r="B2040" i="1"/>
  <c r="I2040" i="1" s="1"/>
  <c r="P2040" i="1" s="1"/>
  <c r="B2039" i="1"/>
  <c r="I2039" i="1" s="1"/>
  <c r="P2039" i="1" s="1"/>
  <c r="B2038" i="1"/>
  <c r="I2038" i="1" s="1"/>
  <c r="P2038" i="1" s="1"/>
  <c r="B2037" i="1"/>
  <c r="I2037" i="1" s="1"/>
  <c r="P2037" i="1" s="1"/>
  <c r="B2036" i="1"/>
  <c r="I2036" i="1" s="1"/>
  <c r="P2036" i="1" s="1"/>
  <c r="B2035" i="1"/>
  <c r="I2035" i="1" s="1"/>
  <c r="P2035" i="1" s="1"/>
  <c r="B2034" i="1"/>
  <c r="I2034" i="1" s="1"/>
  <c r="P2034" i="1" s="1"/>
  <c r="B2033" i="1"/>
  <c r="I2033" i="1" s="1"/>
  <c r="P2033" i="1" s="1"/>
  <c r="B2032" i="1"/>
  <c r="I2032" i="1" s="1"/>
  <c r="P2032" i="1" s="1"/>
  <c r="B2031" i="1"/>
  <c r="I2031" i="1" s="1"/>
  <c r="P2031" i="1" s="1"/>
  <c r="B2030" i="1"/>
  <c r="I2030" i="1" s="1"/>
  <c r="P2030" i="1" s="1"/>
  <c r="B2029" i="1"/>
  <c r="I2029" i="1" s="1"/>
  <c r="P2029" i="1" s="1"/>
  <c r="B2028" i="1"/>
  <c r="I2028" i="1" s="1"/>
  <c r="P2028" i="1" s="1"/>
  <c r="B2027" i="1"/>
  <c r="I2027" i="1" s="1"/>
  <c r="P2027" i="1" s="1"/>
  <c r="B2026" i="1"/>
  <c r="I2026" i="1" s="1"/>
  <c r="P2026" i="1" s="1"/>
  <c r="B2025" i="1"/>
  <c r="I2025" i="1" s="1"/>
  <c r="P2025" i="1" s="1"/>
  <c r="B2024" i="1"/>
  <c r="I2024" i="1" s="1"/>
  <c r="P2024" i="1" s="1"/>
  <c r="B2023" i="1"/>
  <c r="I2023" i="1" s="1"/>
  <c r="P2023" i="1" s="1"/>
  <c r="B2022" i="1"/>
  <c r="I2022" i="1" s="1"/>
  <c r="P2022" i="1" s="1"/>
  <c r="B2021" i="1"/>
  <c r="I2021" i="1" s="1"/>
  <c r="P2021" i="1" s="1"/>
  <c r="B2020" i="1"/>
  <c r="I2020" i="1" s="1"/>
  <c r="P2020" i="1" s="1"/>
  <c r="B2019" i="1"/>
  <c r="I2019" i="1" s="1"/>
  <c r="P2019" i="1" s="1"/>
  <c r="B2018" i="1"/>
  <c r="I2018" i="1" s="1"/>
  <c r="P2018" i="1" s="1"/>
  <c r="B2017" i="1"/>
  <c r="I2017" i="1" s="1"/>
  <c r="P2017" i="1" s="1"/>
  <c r="B2016" i="1"/>
  <c r="I2016" i="1" s="1"/>
  <c r="P2016" i="1" s="1"/>
  <c r="B2015" i="1"/>
  <c r="I2015" i="1" s="1"/>
  <c r="P2015" i="1" s="1"/>
  <c r="B2014" i="1"/>
  <c r="I2014" i="1" s="1"/>
  <c r="P2014" i="1" s="1"/>
  <c r="B2013" i="1"/>
  <c r="I2013" i="1" s="1"/>
  <c r="P2013" i="1" s="1"/>
  <c r="B2012" i="1"/>
  <c r="I2012" i="1" s="1"/>
  <c r="P2012" i="1" s="1"/>
  <c r="B2011" i="1"/>
  <c r="I2011" i="1" s="1"/>
  <c r="P2011" i="1" s="1"/>
  <c r="B2010" i="1"/>
  <c r="I2010" i="1" s="1"/>
  <c r="P2010" i="1" s="1"/>
  <c r="B2009" i="1"/>
  <c r="I2009" i="1" s="1"/>
  <c r="P2009" i="1" s="1"/>
  <c r="B2008" i="1"/>
  <c r="I2008" i="1" s="1"/>
  <c r="P2008" i="1" s="1"/>
  <c r="B2007" i="1"/>
  <c r="I2007" i="1" s="1"/>
  <c r="P2007" i="1" s="1"/>
  <c r="B2006" i="1"/>
  <c r="I2006" i="1" s="1"/>
  <c r="P2006" i="1" s="1"/>
  <c r="B2005" i="1"/>
  <c r="I2005" i="1" s="1"/>
  <c r="P2005" i="1" s="1"/>
  <c r="B2004" i="1"/>
  <c r="I2004" i="1" s="1"/>
  <c r="P2004" i="1" s="1"/>
  <c r="B2003" i="1"/>
  <c r="I2003" i="1" s="1"/>
  <c r="P2003" i="1" s="1"/>
  <c r="B2002" i="1"/>
  <c r="I2002" i="1" s="1"/>
  <c r="P2002" i="1" s="1"/>
  <c r="B2001" i="1"/>
  <c r="I2001" i="1" s="1"/>
  <c r="P2001" i="1" s="1"/>
  <c r="B2000" i="1"/>
  <c r="I2000" i="1" s="1"/>
  <c r="P2000" i="1" s="1"/>
  <c r="B1999" i="1"/>
  <c r="I1999" i="1" s="1"/>
  <c r="P1999" i="1" s="1"/>
  <c r="B1998" i="1"/>
  <c r="I1998" i="1" s="1"/>
  <c r="P1998" i="1" s="1"/>
  <c r="B1997" i="1"/>
  <c r="I1997" i="1" s="1"/>
  <c r="P1997" i="1" s="1"/>
  <c r="B1996" i="1"/>
  <c r="I1996" i="1" s="1"/>
  <c r="P1996" i="1" s="1"/>
  <c r="B1995" i="1"/>
  <c r="I1995" i="1" s="1"/>
  <c r="P1995" i="1" s="1"/>
  <c r="B1994" i="1"/>
  <c r="I1994" i="1" s="1"/>
  <c r="P1994" i="1" s="1"/>
  <c r="B1993" i="1"/>
  <c r="I1993" i="1" s="1"/>
  <c r="P1993" i="1" s="1"/>
  <c r="B1992" i="1"/>
  <c r="I1992" i="1" s="1"/>
  <c r="P1992" i="1" s="1"/>
  <c r="B1991" i="1"/>
  <c r="I1991" i="1" s="1"/>
  <c r="P1991" i="1" s="1"/>
  <c r="B1990" i="1"/>
  <c r="I1990" i="1" s="1"/>
  <c r="P1990" i="1" s="1"/>
  <c r="B1989" i="1"/>
  <c r="I1989" i="1" s="1"/>
  <c r="P1989" i="1" s="1"/>
  <c r="B1988" i="1"/>
  <c r="I1988" i="1" s="1"/>
  <c r="P1988" i="1" s="1"/>
  <c r="B1987" i="1"/>
  <c r="I1987" i="1" s="1"/>
  <c r="P1987" i="1" s="1"/>
  <c r="B1986" i="1"/>
  <c r="I1986" i="1" s="1"/>
  <c r="P1986" i="1" s="1"/>
  <c r="B1985" i="1"/>
  <c r="I1985" i="1" s="1"/>
  <c r="P1985" i="1" s="1"/>
  <c r="B1984" i="1"/>
  <c r="I1984" i="1" s="1"/>
  <c r="P1984" i="1" s="1"/>
  <c r="B1983" i="1"/>
  <c r="I1983" i="1" s="1"/>
  <c r="P1983" i="1" s="1"/>
  <c r="B1982" i="1"/>
  <c r="I1982" i="1" s="1"/>
  <c r="P1982" i="1" s="1"/>
  <c r="B1981" i="1"/>
  <c r="I1981" i="1" s="1"/>
  <c r="P1981" i="1" s="1"/>
  <c r="B1980" i="1"/>
  <c r="I1980" i="1" s="1"/>
  <c r="P1980" i="1" s="1"/>
  <c r="B1979" i="1"/>
  <c r="I1979" i="1" s="1"/>
  <c r="P1979" i="1" s="1"/>
  <c r="B1978" i="1"/>
  <c r="I1978" i="1" s="1"/>
  <c r="P1978" i="1" s="1"/>
  <c r="B1977" i="1"/>
  <c r="I1977" i="1" s="1"/>
  <c r="P1977" i="1" s="1"/>
  <c r="B1976" i="1"/>
  <c r="I1976" i="1" s="1"/>
  <c r="P1976" i="1" s="1"/>
  <c r="B1975" i="1"/>
  <c r="I1975" i="1" s="1"/>
  <c r="P1975" i="1" s="1"/>
  <c r="B1974" i="1"/>
  <c r="I1974" i="1" s="1"/>
  <c r="P1974" i="1" s="1"/>
  <c r="B1973" i="1"/>
  <c r="I1973" i="1" s="1"/>
  <c r="P1973" i="1" s="1"/>
  <c r="B1972" i="1"/>
  <c r="I1972" i="1" s="1"/>
  <c r="P1972" i="1" s="1"/>
  <c r="B1971" i="1"/>
  <c r="I1971" i="1" s="1"/>
  <c r="P1971" i="1" s="1"/>
  <c r="B1970" i="1"/>
  <c r="I1970" i="1" s="1"/>
  <c r="P1970" i="1" s="1"/>
  <c r="B1969" i="1"/>
  <c r="I1969" i="1" s="1"/>
  <c r="P1969" i="1" s="1"/>
  <c r="B1968" i="1"/>
  <c r="I1968" i="1" s="1"/>
  <c r="P1968" i="1" s="1"/>
  <c r="B1967" i="1"/>
  <c r="I1967" i="1" s="1"/>
  <c r="P1967" i="1" s="1"/>
  <c r="B1966" i="1"/>
  <c r="I1966" i="1" s="1"/>
  <c r="P1966" i="1" s="1"/>
  <c r="B1965" i="1"/>
  <c r="I1965" i="1" s="1"/>
  <c r="P1965" i="1" s="1"/>
  <c r="B1964" i="1"/>
  <c r="I1964" i="1" s="1"/>
  <c r="P1964" i="1" s="1"/>
  <c r="B1963" i="1"/>
  <c r="I1963" i="1" s="1"/>
  <c r="P1963" i="1" s="1"/>
  <c r="B1962" i="1"/>
  <c r="I1962" i="1" s="1"/>
  <c r="P1962" i="1" s="1"/>
  <c r="B1961" i="1"/>
  <c r="I1961" i="1" s="1"/>
  <c r="P1961" i="1" s="1"/>
  <c r="B1960" i="1"/>
  <c r="I1960" i="1" s="1"/>
  <c r="P1960" i="1" s="1"/>
  <c r="B1959" i="1"/>
  <c r="I1959" i="1" s="1"/>
  <c r="P1959" i="1" s="1"/>
  <c r="B1958" i="1"/>
  <c r="I1958" i="1" s="1"/>
  <c r="P1958" i="1" s="1"/>
  <c r="B1957" i="1"/>
  <c r="I1957" i="1" s="1"/>
  <c r="P1957" i="1" s="1"/>
  <c r="B1956" i="1"/>
  <c r="I1956" i="1" s="1"/>
  <c r="P1956" i="1" s="1"/>
  <c r="B1955" i="1"/>
  <c r="I1955" i="1" s="1"/>
  <c r="P1955" i="1" s="1"/>
  <c r="B1954" i="1"/>
  <c r="I1954" i="1" s="1"/>
  <c r="P1954" i="1" s="1"/>
  <c r="B1953" i="1"/>
  <c r="I1953" i="1" s="1"/>
  <c r="P1953" i="1" s="1"/>
  <c r="B1952" i="1"/>
  <c r="I1952" i="1" s="1"/>
  <c r="P1952" i="1" s="1"/>
  <c r="B1951" i="1"/>
  <c r="I1951" i="1" s="1"/>
  <c r="P1951" i="1" s="1"/>
  <c r="B1950" i="1"/>
  <c r="I1950" i="1" s="1"/>
  <c r="P1950" i="1" s="1"/>
  <c r="B1949" i="1"/>
  <c r="I1949" i="1" s="1"/>
  <c r="P1949" i="1" s="1"/>
  <c r="B1948" i="1"/>
  <c r="I1948" i="1" s="1"/>
  <c r="P1948" i="1" s="1"/>
  <c r="B1947" i="1"/>
  <c r="I1947" i="1" s="1"/>
  <c r="P1947" i="1" s="1"/>
  <c r="B1946" i="1"/>
  <c r="I1946" i="1" s="1"/>
  <c r="P1946" i="1" s="1"/>
  <c r="B1945" i="1"/>
  <c r="I1945" i="1" s="1"/>
  <c r="P1945" i="1" s="1"/>
  <c r="B1944" i="1"/>
  <c r="I1944" i="1" s="1"/>
  <c r="P1944" i="1" s="1"/>
  <c r="B1943" i="1"/>
  <c r="I1943" i="1" s="1"/>
  <c r="P1943" i="1" s="1"/>
  <c r="B1942" i="1"/>
  <c r="I1942" i="1" s="1"/>
  <c r="P1942" i="1" s="1"/>
  <c r="B1941" i="1"/>
  <c r="I1941" i="1" s="1"/>
  <c r="P1941" i="1" s="1"/>
  <c r="B1940" i="1"/>
  <c r="I1940" i="1" s="1"/>
  <c r="P1940" i="1" s="1"/>
  <c r="B1939" i="1"/>
  <c r="I1939" i="1" s="1"/>
  <c r="P1939" i="1" s="1"/>
  <c r="B1938" i="1"/>
  <c r="I1938" i="1" s="1"/>
  <c r="P1938" i="1" s="1"/>
  <c r="B1937" i="1"/>
  <c r="I1937" i="1" s="1"/>
  <c r="P1937" i="1" s="1"/>
  <c r="B1936" i="1"/>
  <c r="I1936" i="1" s="1"/>
  <c r="P1936" i="1" s="1"/>
  <c r="B1935" i="1"/>
  <c r="I1935" i="1" s="1"/>
  <c r="P1935" i="1" s="1"/>
  <c r="B1934" i="1"/>
  <c r="I1934" i="1" s="1"/>
  <c r="P1934" i="1" s="1"/>
  <c r="B1933" i="1"/>
  <c r="I1933" i="1" s="1"/>
  <c r="P1933" i="1" s="1"/>
  <c r="B1932" i="1"/>
  <c r="I1932" i="1" s="1"/>
  <c r="P1932" i="1" s="1"/>
  <c r="B1931" i="1"/>
  <c r="I1931" i="1" s="1"/>
  <c r="P1931" i="1" s="1"/>
  <c r="B1930" i="1"/>
  <c r="I1930" i="1" s="1"/>
  <c r="P1930" i="1" s="1"/>
  <c r="B1929" i="1"/>
  <c r="I1929" i="1" s="1"/>
  <c r="P1929" i="1" s="1"/>
  <c r="B1928" i="1"/>
  <c r="I1928" i="1" s="1"/>
  <c r="P1928" i="1" s="1"/>
  <c r="B1927" i="1"/>
  <c r="I1927" i="1" s="1"/>
  <c r="P1927" i="1" s="1"/>
  <c r="B1926" i="1"/>
  <c r="I1926" i="1" s="1"/>
  <c r="P1926" i="1" s="1"/>
  <c r="B1925" i="1"/>
  <c r="I1925" i="1" s="1"/>
  <c r="P1925" i="1" s="1"/>
  <c r="B1924" i="1"/>
  <c r="I1924" i="1" s="1"/>
  <c r="P1924" i="1" s="1"/>
  <c r="B1923" i="1"/>
  <c r="I1923" i="1" s="1"/>
  <c r="P1923" i="1" s="1"/>
  <c r="B1922" i="1"/>
  <c r="I1922" i="1" s="1"/>
  <c r="P1922" i="1" s="1"/>
  <c r="B1921" i="1"/>
  <c r="I1921" i="1" s="1"/>
  <c r="P1921" i="1" s="1"/>
  <c r="B1920" i="1"/>
  <c r="I1920" i="1" s="1"/>
  <c r="P1920" i="1" s="1"/>
  <c r="B1919" i="1"/>
  <c r="I1919" i="1" s="1"/>
  <c r="P1919" i="1" s="1"/>
  <c r="B1918" i="1"/>
  <c r="I1918" i="1" s="1"/>
  <c r="P1918" i="1" s="1"/>
  <c r="B1917" i="1"/>
  <c r="I1917" i="1" s="1"/>
  <c r="P1917" i="1" s="1"/>
  <c r="B1916" i="1"/>
  <c r="I1916" i="1" s="1"/>
  <c r="P1916" i="1" s="1"/>
  <c r="B1915" i="1"/>
  <c r="I1915" i="1" s="1"/>
  <c r="P1915" i="1" s="1"/>
  <c r="B1914" i="1"/>
  <c r="I1914" i="1" s="1"/>
  <c r="P1914" i="1" s="1"/>
  <c r="B1913" i="1"/>
  <c r="I1913" i="1" s="1"/>
  <c r="P1913" i="1" s="1"/>
  <c r="B1912" i="1"/>
  <c r="I1912" i="1" s="1"/>
  <c r="P1912" i="1" s="1"/>
  <c r="B1911" i="1"/>
  <c r="I1911" i="1" s="1"/>
  <c r="P1911" i="1" s="1"/>
  <c r="B1910" i="1"/>
  <c r="I1910" i="1" s="1"/>
  <c r="P1910" i="1" s="1"/>
  <c r="B1909" i="1"/>
  <c r="I1909" i="1" s="1"/>
  <c r="P1909" i="1" s="1"/>
  <c r="B1908" i="1"/>
  <c r="I1908" i="1" s="1"/>
  <c r="P1908" i="1" s="1"/>
  <c r="B1907" i="1"/>
  <c r="I1907" i="1" s="1"/>
  <c r="P1907" i="1" s="1"/>
  <c r="B1906" i="1"/>
  <c r="I1906" i="1" s="1"/>
  <c r="P1906" i="1" s="1"/>
  <c r="B1905" i="1"/>
  <c r="I1905" i="1" s="1"/>
  <c r="P1905" i="1" s="1"/>
  <c r="B1904" i="1"/>
  <c r="I1904" i="1" s="1"/>
  <c r="P1904" i="1" s="1"/>
  <c r="B1903" i="1"/>
  <c r="I1903" i="1" s="1"/>
  <c r="P1903" i="1" s="1"/>
  <c r="B1902" i="1"/>
  <c r="I1902" i="1" s="1"/>
  <c r="P1902" i="1" s="1"/>
  <c r="B1901" i="1"/>
  <c r="I1901" i="1" s="1"/>
  <c r="P1901" i="1" s="1"/>
  <c r="B1900" i="1"/>
  <c r="I1900" i="1" s="1"/>
  <c r="P1900" i="1" s="1"/>
  <c r="B1899" i="1"/>
  <c r="I1899" i="1" s="1"/>
  <c r="P1899" i="1" s="1"/>
  <c r="B1898" i="1"/>
  <c r="I1898" i="1" s="1"/>
  <c r="P1898" i="1" s="1"/>
  <c r="B1897" i="1"/>
  <c r="I1897" i="1" s="1"/>
  <c r="P1897" i="1" s="1"/>
  <c r="B1896" i="1"/>
  <c r="I1896" i="1" s="1"/>
  <c r="P1896" i="1" s="1"/>
  <c r="B1895" i="1"/>
  <c r="I1895" i="1" s="1"/>
  <c r="P1895" i="1" s="1"/>
  <c r="B1894" i="1"/>
  <c r="I1894" i="1" s="1"/>
  <c r="P1894" i="1" s="1"/>
  <c r="B1893" i="1"/>
  <c r="I1893" i="1" s="1"/>
  <c r="P1893" i="1" s="1"/>
  <c r="B1892" i="1"/>
  <c r="I1892" i="1" s="1"/>
  <c r="P1892" i="1" s="1"/>
  <c r="B1891" i="1"/>
  <c r="I1891" i="1" s="1"/>
  <c r="P1891" i="1" s="1"/>
  <c r="B1890" i="1"/>
  <c r="I1890" i="1" s="1"/>
  <c r="P1890" i="1" s="1"/>
  <c r="B1889" i="1"/>
  <c r="I1889" i="1" s="1"/>
  <c r="P1889" i="1" s="1"/>
  <c r="B1888" i="1"/>
  <c r="I1888" i="1" s="1"/>
  <c r="P1888" i="1" s="1"/>
  <c r="B1887" i="1"/>
  <c r="I1887" i="1" s="1"/>
  <c r="P1887" i="1" s="1"/>
  <c r="B1886" i="1"/>
  <c r="I1886" i="1" s="1"/>
  <c r="P1886" i="1" s="1"/>
  <c r="B1885" i="1"/>
  <c r="I1885" i="1" s="1"/>
  <c r="P1885" i="1" s="1"/>
  <c r="B1884" i="1"/>
  <c r="I1884" i="1" s="1"/>
  <c r="P1884" i="1" s="1"/>
  <c r="B1883" i="1"/>
  <c r="I1883" i="1" s="1"/>
  <c r="P1883" i="1" s="1"/>
  <c r="B1882" i="1"/>
  <c r="I1882" i="1" s="1"/>
  <c r="P1882" i="1" s="1"/>
  <c r="B1881" i="1"/>
  <c r="I1881" i="1" s="1"/>
  <c r="P1881" i="1" s="1"/>
  <c r="B1880" i="1"/>
  <c r="I1880" i="1" s="1"/>
  <c r="P1880" i="1" s="1"/>
  <c r="B1879" i="1"/>
  <c r="I1879" i="1" s="1"/>
  <c r="P1879" i="1" s="1"/>
  <c r="B1878" i="1"/>
  <c r="I1878" i="1" s="1"/>
  <c r="P1878" i="1" s="1"/>
  <c r="B1877" i="1"/>
  <c r="I1877" i="1" s="1"/>
  <c r="P1877" i="1" s="1"/>
  <c r="B1876" i="1"/>
  <c r="I1876" i="1" s="1"/>
  <c r="P1876" i="1" s="1"/>
  <c r="B1875" i="1"/>
  <c r="I1875" i="1" s="1"/>
  <c r="P1875" i="1" s="1"/>
  <c r="B1874" i="1"/>
  <c r="I1874" i="1" s="1"/>
  <c r="P1874" i="1" s="1"/>
  <c r="B1873" i="1"/>
  <c r="I1873" i="1" s="1"/>
  <c r="P1873" i="1" s="1"/>
  <c r="B1872" i="1"/>
  <c r="I1872" i="1" s="1"/>
  <c r="P1872" i="1" s="1"/>
  <c r="B1871" i="1"/>
  <c r="I1871" i="1" s="1"/>
  <c r="P1871" i="1" s="1"/>
  <c r="B1870" i="1"/>
  <c r="I1870" i="1" s="1"/>
  <c r="P1870" i="1" s="1"/>
  <c r="B1869" i="1"/>
  <c r="I1869" i="1" s="1"/>
  <c r="P1869" i="1" s="1"/>
  <c r="B1868" i="1"/>
  <c r="I1868" i="1" s="1"/>
  <c r="P1868" i="1" s="1"/>
  <c r="B1867" i="1"/>
  <c r="I1867" i="1" s="1"/>
  <c r="P1867" i="1" s="1"/>
  <c r="B1866" i="1"/>
  <c r="I1866" i="1" s="1"/>
  <c r="P1866" i="1" s="1"/>
  <c r="B1865" i="1"/>
  <c r="I1865" i="1" s="1"/>
  <c r="P1865" i="1" s="1"/>
  <c r="B1864" i="1"/>
  <c r="I1864" i="1" s="1"/>
  <c r="P1864" i="1" s="1"/>
  <c r="B1863" i="1"/>
  <c r="I1863" i="1" s="1"/>
  <c r="P1863" i="1" s="1"/>
  <c r="B1862" i="1"/>
  <c r="I1862" i="1" s="1"/>
  <c r="P1862" i="1" s="1"/>
  <c r="B1861" i="1"/>
  <c r="I1861" i="1" s="1"/>
  <c r="P1861" i="1" s="1"/>
  <c r="B1860" i="1"/>
  <c r="I1860" i="1" s="1"/>
  <c r="P1860" i="1" s="1"/>
  <c r="B1859" i="1"/>
  <c r="I1859" i="1" s="1"/>
  <c r="P1859" i="1" s="1"/>
  <c r="B1858" i="1"/>
  <c r="I1858" i="1" s="1"/>
  <c r="P1858" i="1" s="1"/>
  <c r="B1857" i="1"/>
  <c r="I1857" i="1" s="1"/>
  <c r="P1857" i="1" s="1"/>
  <c r="B1856" i="1"/>
  <c r="I1856" i="1" s="1"/>
  <c r="P1856" i="1" s="1"/>
  <c r="B1855" i="1"/>
  <c r="I1855" i="1" s="1"/>
  <c r="P1855" i="1" s="1"/>
  <c r="B1854" i="1"/>
  <c r="I1854" i="1" s="1"/>
  <c r="P1854" i="1" s="1"/>
  <c r="B1853" i="1"/>
  <c r="I1853" i="1" s="1"/>
  <c r="P1853" i="1" s="1"/>
  <c r="B1852" i="1"/>
  <c r="I1852" i="1" s="1"/>
  <c r="P1852" i="1" s="1"/>
  <c r="B1851" i="1"/>
  <c r="I1851" i="1" s="1"/>
  <c r="P1851" i="1" s="1"/>
  <c r="B1850" i="1"/>
  <c r="I1850" i="1" s="1"/>
  <c r="P1850" i="1" s="1"/>
  <c r="B1849" i="1"/>
  <c r="I1849" i="1" s="1"/>
  <c r="P1849" i="1" s="1"/>
  <c r="B1848" i="1"/>
  <c r="I1848" i="1" s="1"/>
  <c r="P1848" i="1" s="1"/>
  <c r="B1847" i="1"/>
  <c r="I1847" i="1" s="1"/>
  <c r="P1847" i="1" s="1"/>
  <c r="B1846" i="1"/>
  <c r="I1846" i="1" s="1"/>
  <c r="P1846" i="1" s="1"/>
  <c r="B1845" i="1"/>
  <c r="I1845" i="1" s="1"/>
  <c r="P1845" i="1" s="1"/>
  <c r="B1844" i="1"/>
  <c r="I1844" i="1" s="1"/>
  <c r="P1844" i="1" s="1"/>
  <c r="B1843" i="1"/>
  <c r="I1843" i="1" s="1"/>
  <c r="P1843" i="1" s="1"/>
  <c r="B1842" i="1"/>
  <c r="I1842" i="1" s="1"/>
  <c r="P1842" i="1" s="1"/>
  <c r="B1841" i="1"/>
  <c r="I1841" i="1" s="1"/>
  <c r="P1841" i="1" s="1"/>
  <c r="B1840" i="1"/>
  <c r="I1840" i="1" s="1"/>
  <c r="P1840" i="1" s="1"/>
  <c r="B1839" i="1"/>
  <c r="I1839" i="1" s="1"/>
  <c r="P1839" i="1" s="1"/>
  <c r="B1838" i="1"/>
  <c r="I1838" i="1" s="1"/>
  <c r="P1838" i="1" s="1"/>
  <c r="B1837" i="1"/>
  <c r="I1837" i="1" s="1"/>
  <c r="P1837" i="1" s="1"/>
  <c r="B1836" i="1"/>
  <c r="I1836" i="1" s="1"/>
  <c r="P1836" i="1" s="1"/>
  <c r="B1835" i="1"/>
  <c r="I1835" i="1" s="1"/>
  <c r="P1835" i="1" s="1"/>
  <c r="B1834" i="1"/>
  <c r="I1834" i="1" s="1"/>
  <c r="P1834" i="1" s="1"/>
  <c r="B1833" i="1"/>
  <c r="I1833" i="1" s="1"/>
  <c r="P1833" i="1" s="1"/>
  <c r="B1832" i="1"/>
  <c r="I1832" i="1" s="1"/>
  <c r="P1832" i="1" s="1"/>
  <c r="B1831" i="1"/>
  <c r="I1831" i="1" s="1"/>
  <c r="P1831" i="1" s="1"/>
  <c r="B1830" i="1"/>
  <c r="I1830" i="1" s="1"/>
  <c r="P1830" i="1" s="1"/>
  <c r="B1829" i="1"/>
  <c r="I1829" i="1" s="1"/>
  <c r="P1829" i="1" s="1"/>
  <c r="B1828" i="1"/>
  <c r="I1828" i="1" s="1"/>
  <c r="P1828" i="1" s="1"/>
  <c r="B1827" i="1"/>
  <c r="I1827" i="1" s="1"/>
  <c r="P1827" i="1" s="1"/>
  <c r="B1826" i="1"/>
  <c r="I1826" i="1" s="1"/>
  <c r="P1826" i="1" s="1"/>
  <c r="B1825" i="1"/>
  <c r="I1825" i="1" s="1"/>
  <c r="P1825" i="1" s="1"/>
  <c r="B1824" i="1"/>
  <c r="I1824" i="1" s="1"/>
  <c r="P1824" i="1" s="1"/>
  <c r="B1823" i="1"/>
  <c r="I1823" i="1" s="1"/>
  <c r="P1823" i="1" s="1"/>
  <c r="B1822" i="1"/>
  <c r="I1822" i="1" s="1"/>
  <c r="P1822" i="1" s="1"/>
  <c r="B1821" i="1"/>
  <c r="I1821" i="1" s="1"/>
  <c r="P1821" i="1" s="1"/>
  <c r="B1820" i="1"/>
  <c r="I1820" i="1" s="1"/>
  <c r="P1820" i="1" s="1"/>
  <c r="B1819" i="1"/>
  <c r="I1819" i="1" s="1"/>
  <c r="P1819" i="1" s="1"/>
  <c r="B1818" i="1"/>
  <c r="I1818" i="1" s="1"/>
  <c r="P1818" i="1" s="1"/>
  <c r="B1817" i="1"/>
  <c r="I1817" i="1" s="1"/>
  <c r="P1817" i="1" s="1"/>
  <c r="B1816" i="1"/>
  <c r="I1816" i="1" s="1"/>
  <c r="P1816" i="1" s="1"/>
  <c r="B1815" i="1"/>
  <c r="I1815" i="1" s="1"/>
  <c r="P1815" i="1" s="1"/>
  <c r="B1814" i="1"/>
  <c r="I1814" i="1" s="1"/>
  <c r="P1814" i="1" s="1"/>
  <c r="B1813" i="1"/>
  <c r="I1813" i="1" s="1"/>
  <c r="P1813" i="1" s="1"/>
  <c r="B1812" i="1"/>
  <c r="I1812" i="1" s="1"/>
  <c r="P1812" i="1" s="1"/>
  <c r="B1811" i="1"/>
  <c r="I1811" i="1" s="1"/>
  <c r="P1811" i="1" s="1"/>
  <c r="B1810" i="1"/>
  <c r="I1810" i="1" s="1"/>
  <c r="P1810" i="1" s="1"/>
  <c r="B1809" i="1"/>
  <c r="I1809" i="1" s="1"/>
  <c r="P1809" i="1" s="1"/>
  <c r="B1808" i="1"/>
  <c r="I1808" i="1" s="1"/>
  <c r="P1808" i="1" s="1"/>
  <c r="B1807" i="1"/>
  <c r="I1807" i="1" s="1"/>
  <c r="P1807" i="1" s="1"/>
  <c r="B1806" i="1"/>
  <c r="I1806" i="1" s="1"/>
  <c r="P1806" i="1" s="1"/>
  <c r="B1805" i="1"/>
  <c r="I1805" i="1" s="1"/>
  <c r="P1805" i="1" s="1"/>
  <c r="B1804" i="1"/>
  <c r="I1804" i="1" s="1"/>
  <c r="P1804" i="1" s="1"/>
  <c r="B1803" i="1"/>
  <c r="I1803" i="1" s="1"/>
  <c r="P1803" i="1" s="1"/>
  <c r="B1802" i="1"/>
  <c r="I1802" i="1" s="1"/>
  <c r="P1802" i="1" s="1"/>
  <c r="B1801" i="1"/>
  <c r="I1801" i="1" s="1"/>
  <c r="P1801" i="1" s="1"/>
  <c r="B1800" i="1"/>
  <c r="I1800" i="1" s="1"/>
  <c r="P1800" i="1" s="1"/>
  <c r="B1799" i="1"/>
  <c r="I1799" i="1" s="1"/>
  <c r="P1799" i="1" s="1"/>
  <c r="B1798" i="1"/>
  <c r="I1798" i="1" s="1"/>
  <c r="P1798" i="1" s="1"/>
  <c r="B1797" i="1"/>
  <c r="I1797" i="1" s="1"/>
  <c r="P1797" i="1" s="1"/>
  <c r="B1796" i="1"/>
  <c r="I1796" i="1" s="1"/>
  <c r="P1796" i="1" s="1"/>
  <c r="B1795" i="1"/>
  <c r="I1795" i="1" s="1"/>
  <c r="P1795" i="1" s="1"/>
  <c r="B1794" i="1"/>
  <c r="I1794" i="1" s="1"/>
  <c r="P1794" i="1" s="1"/>
  <c r="B1793" i="1"/>
  <c r="I1793" i="1" s="1"/>
  <c r="P1793" i="1" s="1"/>
  <c r="B1792" i="1"/>
  <c r="I1792" i="1" s="1"/>
  <c r="P1792" i="1" s="1"/>
  <c r="B1791" i="1"/>
  <c r="I1791" i="1" s="1"/>
  <c r="P1791" i="1" s="1"/>
  <c r="B1790" i="1"/>
  <c r="I1790" i="1" s="1"/>
  <c r="P1790" i="1" s="1"/>
  <c r="B1789" i="1"/>
  <c r="I1789" i="1" s="1"/>
  <c r="P1789" i="1" s="1"/>
  <c r="B1788" i="1"/>
  <c r="I1788" i="1" s="1"/>
  <c r="P1788" i="1" s="1"/>
  <c r="B1787" i="1"/>
  <c r="I1787" i="1" s="1"/>
  <c r="P1787" i="1" s="1"/>
  <c r="B1786" i="1"/>
  <c r="I1786" i="1" s="1"/>
  <c r="P1786" i="1" s="1"/>
  <c r="B1785" i="1"/>
  <c r="I1785" i="1" s="1"/>
  <c r="P1785" i="1" s="1"/>
  <c r="B1784" i="1"/>
  <c r="I1784" i="1" s="1"/>
  <c r="P1784" i="1" s="1"/>
  <c r="B1783" i="1"/>
  <c r="I1783" i="1" s="1"/>
  <c r="P1783" i="1" s="1"/>
  <c r="B1782" i="1"/>
  <c r="I1782" i="1" s="1"/>
  <c r="P1782" i="1" s="1"/>
  <c r="B1781" i="1"/>
  <c r="I1781" i="1" s="1"/>
  <c r="P1781" i="1" s="1"/>
  <c r="B1780" i="1"/>
  <c r="I1780" i="1" s="1"/>
  <c r="P1780" i="1" s="1"/>
  <c r="B1779" i="1"/>
  <c r="I1779" i="1" s="1"/>
  <c r="P1779" i="1" s="1"/>
  <c r="B1778" i="1"/>
  <c r="I1778" i="1" s="1"/>
  <c r="P1778" i="1" s="1"/>
  <c r="B1777" i="1"/>
  <c r="I1777" i="1" s="1"/>
  <c r="P1777" i="1" s="1"/>
  <c r="B1776" i="1"/>
  <c r="I1776" i="1" s="1"/>
  <c r="P1776" i="1" s="1"/>
  <c r="B1775" i="1"/>
  <c r="I1775" i="1" s="1"/>
  <c r="P1775" i="1" s="1"/>
  <c r="B1774" i="1"/>
  <c r="I1774" i="1" s="1"/>
  <c r="P1774" i="1" s="1"/>
  <c r="B1773" i="1"/>
  <c r="I1773" i="1" s="1"/>
  <c r="P1773" i="1" s="1"/>
  <c r="B1772" i="1"/>
  <c r="I1772" i="1" s="1"/>
  <c r="P1772" i="1" s="1"/>
  <c r="B1771" i="1"/>
  <c r="I1771" i="1" s="1"/>
  <c r="P1771" i="1" s="1"/>
  <c r="B1770" i="1"/>
  <c r="I1770" i="1" s="1"/>
  <c r="P1770" i="1" s="1"/>
  <c r="B1769" i="1"/>
  <c r="I1769" i="1" s="1"/>
  <c r="P1769" i="1" s="1"/>
  <c r="B1768" i="1"/>
  <c r="I1768" i="1" s="1"/>
  <c r="P1768" i="1" s="1"/>
  <c r="B1767" i="1"/>
  <c r="I1767" i="1" s="1"/>
  <c r="P1767" i="1" s="1"/>
  <c r="B1766" i="1"/>
  <c r="I1766" i="1" s="1"/>
  <c r="P1766" i="1" s="1"/>
  <c r="B1765" i="1"/>
  <c r="I1765" i="1" s="1"/>
  <c r="P1765" i="1" s="1"/>
  <c r="B1764" i="1"/>
  <c r="I1764" i="1" s="1"/>
  <c r="P1764" i="1" s="1"/>
  <c r="B1763" i="1"/>
  <c r="I1763" i="1" s="1"/>
  <c r="P1763" i="1" s="1"/>
  <c r="B1762" i="1"/>
  <c r="I1762" i="1" s="1"/>
  <c r="P1762" i="1" s="1"/>
  <c r="B1761" i="1"/>
  <c r="I1761" i="1" s="1"/>
  <c r="P1761" i="1" s="1"/>
  <c r="B1760" i="1"/>
  <c r="I1760" i="1" s="1"/>
  <c r="P1760" i="1" s="1"/>
  <c r="B1759" i="1"/>
  <c r="I1759" i="1" s="1"/>
  <c r="P1759" i="1" s="1"/>
  <c r="B1758" i="1"/>
  <c r="I1758" i="1" s="1"/>
  <c r="P1758" i="1" s="1"/>
  <c r="B1757" i="1"/>
  <c r="I1757" i="1" s="1"/>
  <c r="P1757" i="1" s="1"/>
  <c r="B1756" i="1"/>
  <c r="I1756" i="1" s="1"/>
  <c r="P1756" i="1" s="1"/>
  <c r="B1755" i="1"/>
  <c r="I1755" i="1" s="1"/>
  <c r="P1755" i="1" s="1"/>
  <c r="B1754" i="1"/>
  <c r="I1754" i="1" s="1"/>
  <c r="P1754" i="1" s="1"/>
  <c r="B1753" i="1"/>
  <c r="I1753" i="1" s="1"/>
  <c r="P1753" i="1" s="1"/>
  <c r="B1752" i="1"/>
  <c r="I1752" i="1" s="1"/>
  <c r="P1752" i="1" s="1"/>
  <c r="B1751" i="1"/>
  <c r="I1751" i="1" s="1"/>
  <c r="P1751" i="1" s="1"/>
  <c r="B1750" i="1"/>
  <c r="I1750" i="1" s="1"/>
  <c r="P1750" i="1" s="1"/>
  <c r="B1749" i="1"/>
  <c r="I1749" i="1" s="1"/>
  <c r="P1749" i="1" s="1"/>
  <c r="B1748" i="1"/>
  <c r="I1748" i="1" s="1"/>
  <c r="P1748" i="1" s="1"/>
  <c r="B1747" i="1"/>
  <c r="I1747" i="1" s="1"/>
  <c r="P1747" i="1" s="1"/>
  <c r="B1746" i="1"/>
  <c r="I1746" i="1" s="1"/>
  <c r="P1746" i="1" s="1"/>
  <c r="B1745" i="1"/>
  <c r="I1745" i="1" s="1"/>
  <c r="P1745" i="1" s="1"/>
  <c r="B1744" i="1"/>
  <c r="I1744" i="1" s="1"/>
  <c r="P1744" i="1" s="1"/>
  <c r="B1743" i="1"/>
  <c r="I1743" i="1" s="1"/>
  <c r="P1743" i="1" s="1"/>
  <c r="B1742" i="1"/>
  <c r="I1742" i="1" s="1"/>
  <c r="P1742" i="1" s="1"/>
  <c r="B1741" i="1"/>
  <c r="I1741" i="1" s="1"/>
  <c r="P1741" i="1" s="1"/>
  <c r="B1740" i="1"/>
  <c r="I1740" i="1" s="1"/>
  <c r="P1740" i="1" s="1"/>
  <c r="B1739" i="1"/>
  <c r="I1739" i="1" s="1"/>
  <c r="P1739" i="1" s="1"/>
  <c r="B1738" i="1"/>
  <c r="I1738" i="1" s="1"/>
  <c r="P1738" i="1" s="1"/>
  <c r="B1737" i="1"/>
  <c r="I1737" i="1" s="1"/>
  <c r="P1737" i="1" s="1"/>
  <c r="B1736" i="1"/>
  <c r="I1736" i="1" s="1"/>
  <c r="P1736" i="1" s="1"/>
  <c r="B1735" i="1"/>
  <c r="I1735" i="1" s="1"/>
  <c r="P1735" i="1" s="1"/>
  <c r="B1734" i="1"/>
  <c r="I1734" i="1" s="1"/>
  <c r="P1734" i="1" s="1"/>
  <c r="B1733" i="1"/>
  <c r="I1733" i="1" s="1"/>
  <c r="P1733" i="1" s="1"/>
  <c r="B1732" i="1"/>
  <c r="I1732" i="1" s="1"/>
  <c r="P1732" i="1" s="1"/>
  <c r="B1731" i="1"/>
  <c r="I1731" i="1" s="1"/>
  <c r="P1731" i="1" s="1"/>
  <c r="B1730" i="1"/>
  <c r="I1730" i="1" s="1"/>
  <c r="P1730" i="1" s="1"/>
  <c r="B1729" i="1"/>
  <c r="I1729" i="1" s="1"/>
  <c r="P1729" i="1" s="1"/>
  <c r="B1728" i="1"/>
  <c r="I1728" i="1" s="1"/>
  <c r="P1728" i="1" s="1"/>
  <c r="B1727" i="1"/>
  <c r="I1727" i="1" s="1"/>
  <c r="P1727" i="1" s="1"/>
  <c r="B1726" i="1"/>
  <c r="I1726" i="1" s="1"/>
  <c r="P1726" i="1" s="1"/>
  <c r="B1725" i="1"/>
  <c r="I1725" i="1" s="1"/>
  <c r="P1725" i="1" s="1"/>
  <c r="B1724" i="1"/>
  <c r="I1724" i="1" s="1"/>
  <c r="P1724" i="1" s="1"/>
  <c r="B1723" i="1"/>
  <c r="I1723" i="1" s="1"/>
  <c r="P1723" i="1" s="1"/>
  <c r="B1722" i="1"/>
  <c r="I1722" i="1" s="1"/>
  <c r="P1722" i="1" s="1"/>
  <c r="B1721" i="1"/>
  <c r="I1721" i="1" s="1"/>
  <c r="P1721" i="1" s="1"/>
  <c r="B1720" i="1"/>
  <c r="I1720" i="1" s="1"/>
  <c r="P1720" i="1" s="1"/>
  <c r="B1719" i="1"/>
  <c r="I1719" i="1" s="1"/>
  <c r="P1719" i="1" s="1"/>
  <c r="B1718" i="1"/>
  <c r="I1718" i="1" s="1"/>
  <c r="P1718" i="1" s="1"/>
  <c r="B1717" i="1"/>
  <c r="I1717" i="1" s="1"/>
  <c r="P1717" i="1" s="1"/>
  <c r="B1716" i="1"/>
  <c r="I1716" i="1" s="1"/>
  <c r="P1716" i="1" s="1"/>
  <c r="B1715" i="1"/>
  <c r="I1715" i="1" s="1"/>
  <c r="P1715" i="1" s="1"/>
  <c r="B1714" i="1"/>
  <c r="I1714" i="1" s="1"/>
  <c r="P1714" i="1" s="1"/>
  <c r="B1713" i="1"/>
  <c r="I1713" i="1" s="1"/>
  <c r="P1713" i="1" s="1"/>
  <c r="B1712" i="1"/>
  <c r="I1712" i="1" s="1"/>
  <c r="P1712" i="1" s="1"/>
  <c r="B1711" i="1"/>
  <c r="I1711" i="1" s="1"/>
  <c r="P1711" i="1" s="1"/>
  <c r="B1710" i="1"/>
  <c r="I1710" i="1" s="1"/>
  <c r="P1710" i="1" s="1"/>
  <c r="B1709" i="1"/>
  <c r="I1709" i="1" s="1"/>
  <c r="P1709" i="1" s="1"/>
  <c r="B1708" i="1"/>
  <c r="I1708" i="1" s="1"/>
  <c r="P1708" i="1" s="1"/>
  <c r="B1707" i="1"/>
  <c r="I1707" i="1" s="1"/>
  <c r="P1707" i="1" s="1"/>
  <c r="B1706" i="1"/>
  <c r="I1706" i="1" s="1"/>
  <c r="P1706" i="1" s="1"/>
  <c r="B1705" i="1"/>
  <c r="I1705" i="1" s="1"/>
  <c r="P1705" i="1" s="1"/>
  <c r="B1704" i="1"/>
  <c r="I1704" i="1" s="1"/>
  <c r="P1704" i="1" s="1"/>
  <c r="B1703" i="1"/>
  <c r="I1703" i="1" s="1"/>
  <c r="P1703" i="1" s="1"/>
  <c r="B1702" i="1"/>
  <c r="I1702" i="1" s="1"/>
  <c r="P1702" i="1" s="1"/>
  <c r="B1701" i="1"/>
  <c r="I1701" i="1" s="1"/>
  <c r="P1701" i="1" s="1"/>
  <c r="B1700" i="1"/>
  <c r="I1700" i="1" s="1"/>
  <c r="P1700" i="1" s="1"/>
  <c r="B1699" i="1"/>
  <c r="I1699" i="1" s="1"/>
  <c r="P1699" i="1" s="1"/>
  <c r="B1698" i="1"/>
  <c r="I1698" i="1" s="1"/>
  <c r="P1698" i="1" s="1"/>
  <c r="B1697" i="1"/>
  <c r="I1697" i="1" s="1"/>
  <c r="P1697" i="1" s="1"/>
  <c r="B1696" i="1"/>
  <c r="I1696" i="1" s="1"/>
  <c r="P1696" i="1" s="1"/>
  <c r="B1695" i="1"/>
  <c r="I1695" i="1" s="1"/>
  <c r="P1695" i="1" s="1"/>
  <c r="B1694" i="1"/>
  <c r="I1694" i="1" s="1"/>
  <c r="P1694" i="1" s="1"/>
  <c r="B1693" i="1"/>
  <c r="I1693" i="1" s="1"/>
  <c r="P1693" i="1" s="1"/>
  <c r="B1692" i="1"/>
  <c r="I1692" i="1" s="1"/>
  <c r="P1692" i="1" s="1"/>
  <c r="B1691" i="1"/>
  <c r="I1691" i="1" s="1"/>
  <c r="P1691" i="1" s="1"/>
  <c r="B1690" i="1"/>
  <c r="I1690" i="1" s="1"/>
  <c r="P1690" i="1" s="1"/>
  <c r="B1689" i="1"/>
  <c r="I1689" i="1" s="1"/>
  <c r="P1689" i="1" s="1"/>
  <c r="B1688" i="1"/>
  <c r="I1688" i="1" s="1"/>
  <c r="P1688" i="1" s="1"/>
  <c r="B1687" i="1"/>
  <c r="I1687" i="1" s="1"/>
  <c r="P1687" i="1" s="1"/>
  <c r="B1686" i="1"/>
  <c r="I1686" i="1" s="1"/>
  <c r="P1686" i="1" s="1"/>
  <c r="B1685" i="1"/>
  <c r="I1685" i="1" s="1"/>
  <c r="P1685" i="1" s="1"/>
  <c r="B1684" i="1"/>
  <c r="I1684" i="1" s="1"/>
  <c r="P1684" i="1" s="1"/>
  <c r="B1683" i="1"/>
  <c r="I1683" i="1" s="1"/>
  <c r="P1683" i="1" s="1"/>
  <c r="B1682" i="1"/>
  <c r="I1682" i="1" s="1"/>
  <c r="P1682" i="1" s="1"/>
  <c r="B1681" i="1"/>
  <c r="I1681" i="1" s="1"/>
  <c r="P1681" i="1" s="1"/>
  <c r="B1680" i="1"/>
  <c r="I1680" i="1" s="1"/>
  <c r="P1680" i="1" s="1"/>
  <c r="B1679" i="1"/>
  <c r="I1679" i="1" s="1"/>
  <c r="P1679" i="1" s="1"/>
  <c r="B1678" i="1"/>
  <c r="I1678" i="1" s="1"/>
  <c r="P1678" i="1" s="1"/>
  <c r="B1677" i="1"/>
  <c r="I1677" i="1" s="1"/>
  <c r="P1677" i="1" s="1"/>
  <c r="B1676" i="1"/>
  <c r="I1676" i="1" s="1"/>
  <c r="P1676" i="1" s="1"/>
  <c r="B1675" i="1"/>
  <c r="I1675" i="1" s="1"/>
  <c r="P1675" i="1" s="1"/>
  <c r="B1674" i="1"/>
  <c r="I1674" i="1" s="1"/>
  <c r="P1674" i="1" s="1"/>
  <c r="B1673" i="1"/>
  <c r="I1673" i="1" s="1"/>
  <c r="P1673" i="1" s="1"/>
  <c r="B1672" i="1"/>
  <c r="I1672" i="1" s="1"/>
  <c r="P1672" i="1" s="1"/>
  <c r="B1671" i="1"/>
  <c r="I1671" i="1" s="1"/>
  <c r="P1671" i="1" s="1"/>
  <c r="B1670" i="1"/>
  <c r="I1670" i="1" s="1"/>
  <c r="P1670" i="1" s="1"/>
  <c r="B1669" i="1"/>
  <c r="I1669" i="1" s="1"/>
  <c r="P1669" i="1" s="1"/>
  <c r="B1668" i="1"/>
  <c r="I1668" i="1" s="1"/>
  <c r="P1668" i="1" s="1"/>
  <c r="B1667" i="1"/>
  <c r="I1667" i="1" s="1"/>
  <c r="P1667" i="1" s="1"/>
  <c r="B1666" i="1"/>
  <c r="I1666" i="1" s="1"/>
  <c r="P1666" i="1" s="1"/>
  <c r="B1665" i="1"/>
  <c r="I1665" i="1" s="1"/>
  <c r="P1665" i="1" s="1"/>
  <c r="B1664" i="1"/>
  <c r="I1664" i="1" s="1"/>
  <c r="P1664" i="1" s="1"/>
  <c r="B1663" i="1"/>
  <c r="I1663" i="1" s="1"/>
  <c r="P1663" i="1" s="1"/>
  <c r="B1662" i="1"/>
  <c r="I1662" i="1" s="1"/>
  <c r="P1662" i="1" s="1"/>
  <c r="B1661" i="1"/>
  <c r="I1661" i="1" s="1"/>
  <c r="P1661" i="1" s="1"/>
  <c r="B1660" i="1"/>
  <c r="I1660" i="1" s="1"/>
  <c r="P1660" i="1" s="1"/>
  <c r="B1659" i="1"/>
  <c r="I1659" i="1" s="1"/>
  <c r="P1659" i="1" s="1"/>
  <c r="B1658" i="1"/>
  <c r="I1658" i="1" s="1"/>
  <c r="P1658" i="1" s="1"/>
  <c r="B1657" i="1"/>
  <c r="I1657" i="1" s="1"/>
  <c r="P1657" i="1" s="1"/>
  <c r="B1656" i="1"/>
  <c r="I1656" i="1" s="1"/>
  <c r="P1656" i="1" s="1"/>
  <c r="B1655" i="1"/>
  <c r="I1655" i="1" s="1"/>
  <c r="P1655" i="1" s="1"/>
  <c r="B1654" i="1"/>
  <c r="I1654" i="1" s="1"/>
  <c r="P1654" i="1" s="1"/>
  <c r="B1653" i="1"/>
  <c r="I1653" i="1" s="1"/>
  <c r="P1653" i="1" s="1"/>
  <c r="B1652" i="1"/>
  <c r="I1652" i="1" s="1"/>
  <c r="P1652" i="1" s="1"/>
  <c r="B1651" i="1"/>
  <c r="I1651" i="1" s="1"/>
  <c r="P1651" i="1" s="1"/>
  <c r="B1650" i="1"/>
  <c r="I1650" i="1" s="1"/>
  <c r="P1650" i="1" s="1"/>
  <c r="B1649" i="1"/>
  <c r="I1649" i="1" s="1"/>
  <c r="P1649" i="1" s="1"/>
  <c r="B1648" i="1"/>
  <c r="I1648" i="1" s="1"/>
  <c r="P1648" i="1" s="1"/>
  <c r="B1647" i="1"/>
  <c r="I1647" i="1" s="1"/>
  <c r="P1647" i="1" s="1"/>
  <c r="B1646" i="1"/>
  <c r="I1646" i="1" s="1"/>
  <c r="P1646" i="1" s="1"/>
  <c r="B1645" i="1"/>
  <c r="I1645" i="1" s="1"/>
  <c r="P1645" i="1" s="1"/>
  <c r="B1644" i="1"/>
  <c r="I1644" i="1" s="1"/>
  <c r="P1644" i="1" s="1"/>
  <c r="B1643" i="1"/>
  <c r="I1643" i="1" s="1"/>
  <c r="P1643" i="1" s="1"/>
  <c r="B1642" i="1"/>
  <c r="I1642" i="1" s="1"/>
  <c r="P1642" i="1" s="1"/>
  <c r="B1641" i="1"/>
  <c r="I1641" i="1" s="1"/>
  <c r="P1641" i="1" s="1"/>
  <c r="B1640" i="1"/>
  <c r="I1640" i="1" s="1"/>
  <c r="P1640" i="1" s="1"/>
  <c r="B1639" i="1"/>
  <c r="I1639" i="1" s="1"/>
  <c r="P1639" i="1" s="1"/>
  <c r="B1638" i="1"/>
  <c r="I1638" i="1" s="1"/>
  <c r="P1638" i="1" s="1"/>
  <c r="B1637" i="1"/>
  <c r="I1637" i="1" s="1"/>
  <c r="P1637" i="1" s="1"/>
  <c r="B1636" i="1"/>
  <c r="I1636" i="1" s="1"/>
  <c r="P1636" i="1" s="1"/>
  <c r="B1635" i="1"/>
  <c r="I1635" i="1" s="1"/>
  <c r="P1635" i="1" s="1"/>
  <c r="B1634" i="1"/>
  <c r="I1634" i="1" s="1"/>
  <c r="P1634" i="1" s="1"/>
  <c r="B1633" i="1"/>
  <c r="I1633" i="1" s="1"/>
  <c r="P1633" i="1" s="1"/>
  <c r="B1632" i="1"/>
  <c r="I1632" i="1" s="1"/>
  <c r="P1632" i="1" s="1"/>
  <c r="B1631" i="1"/>
  <c r="I1631" i="1" s="1"/>
  <c r="P1631" i="1" s="1"/>
  <c r="B1630" i="1"/>
  <c r="I1630" i="1" s="1"/>
  <c r="P1630" i="1" s="1"/>
  <c r="B1629" i="1"/>
  <c r="I1629" i="1" s="1"/>
  <c r="P1629" i="1" s="1"/>
  <c r="B1628" i="1"/>
  <c r="I1628" i="1" s="1"/>
  <c r="P1628" i="1" s="1"/>
  <c r="B1627" i="1"/>
  <c r="I1627" i="1" s="1"/>
  <c r="P1627" i="1" s="1"/>
  <c r="B1626" i="1"/>
  <c r="I1626" i="1" s="1"/>
  <c r="P1626" i="1" s="1"/>
  <c r="B1625" i="1"/>
  <c r="I1625" i="1" s="1"/>
  <c r="P1625" i="1" s="1"/>
  <c r="B1624" i="1"/>
  <c r="I1624" i="1" s="1"/>
  <c r="P1624" i="1" s="1"/>
  <c r="B1623" i="1"/>
  <c r="I1623" i="1" s="1"/>
  <c r="P1623" i="1" s="1"/>
  <c r="B1622" i="1"/>
  <c r="I1622" i="1" s="1"/>
  <c r="P1622" i="1" s="1"/>
  <c r="B1621" i="1"/>
  <c r="I1621" i="1" s="1"/>
  <c r="P1621" i="1" s="1"/>
  <c r="B1620" i="1"/>
  <c r="I1620" i="1" s="1"/>
  <c r="P1620" i="1" s="1"/>
  <c r="B1619" i="1"/>
  <c r="I1619" i="1" s="1"/>
  <c r="P1619" i="1" s="1"/>
  <c r="B1618" i="1"/>
  <c r="I1618" i="1" s="1"/>
  <c r="P1618" i="1" s="1"/>
  <c r="B1617" i="1"/>
  <c r="I1617" i="1" s="1"/>
  <c r="P1617" i="1" s="1"/>
  <c r="B1616" i="1"/>
  <c r="I1616" i="1" s="1"/>
  <c r="P1616" i="1" s="1"/>
  <c r="B1615" i="1"/>
  <c r="I1615" i="1" s="1"/>
  <c r="P1615" i="1" s="1"/>
  <c r="B1614" i="1"/>
  <c r="I1614" i="1" s="1"/>
  <c r="P1614" i="1" s="1"/>
  <c r="B1613" i="1"/>
  <c r="I1613" i="1" s="1"/>
  <c r="P1613" i="1" s="1"/>
  <c r="B1612" i="1"/>
  <c r="I1612" i="1" s="1"/>
  <c r="P1612" i="1" s="1"/>
  <c r="B1611" i="1"/>
  <c r="I1611" i="1" s="1"/>
  <c r="P1611" i="1" s="1"/>
  <c r="B1610" i="1"/>
  <c r="I1610" i="1" s="1"/>
  <c r="P1610" i="1" s="1"/>
  <c r="B1609" i="1"/>
  <c r="I1609" i="1" s="1"/>
  <c r="P1609" i="1" s="1"/>
  <c r="B1608" i="1"/>
  <c r="I1608" i="1" s="1"/>
  <c r="P1608" i="1" s="1"/>
  <c r="B1607" i="1"/>
  <c r="I1607" i="1" s="1"/>
  <c r="P1607" i="1" s="1"/>
  <c r="B1606" i="1"/>
  <c r="I1606" i="1" s="1"/>
  <c r="P1606" i="1" s="1"/>
  <c r="B1605" i="1"/>
  <c r="I1605" i="1" s="1"/>
  <c r="P1605" i="1" s="1"/>
  <c r="B1604" i="1"/>
  <c r="I1604" i="1" s="1"/>
  <c r="P1604" i="1" s="1"/>
  <c r="B1603" i="1"/>
  <c r="I1603" i="1" s="1"/>
  <c r="P1603" i="1" s="1"/>
  <c r="B1602" i="1"/>
  <c r="I1602" i="1" s="1"/>
  <c r="P1602" i="1" s="1"/>
  <c r="B1601" i="1"/>
  <c r="I1601" i="1" s="1"/>
  <c r="P1601" i="1" s="1"/>
  <c r="B1600" i="1"/>
  <c r="I1600" i="1" s="1"/>
  <c r="P1600" i="1" s="1"/>
  <c r="B1599" i="1"/>
  <c r="I1599" i="1" s="1"/>
  <c r="P1599" i="1" s="1"/>
  <c r="B1598" i="1"/>
  <c r="I1598" i="1" s="1"/>
  <c r="P1598" i="1" s="1"/>
  <c r="B1597" i="1"/>
  <c r="I1597" i="1" s="1"/>
  <c r="P1597" i="1" s="1"/>
  <c r="B1596" i="1"/>
  <c r="I1596" i="1" s="1"/>
  <c r="P1596" i="1" s="1"/>
  <c r="B1595" i="1"/>
  <c r="I1595" i="1" s="1"/>
  <c r="P1595" i="1" s="1"/>
  <c r="B1594" i="1"/>
  <c r="I1594" i="1" s="1"/>
  <c r="P1594" i="1" s="1"/>
  <c r="B1593" i="1"/>
  <c r="I1593" i="1" s="1"/>
  <c r="P1593" i="1" s="1"/>
  <c r="B1592" i="1"/>
  <c r="I1592" i="1" s="1"/>
  <c r="P1592" i="1" s="1"/>
  <c r="B1591" i="1"/>
  <c r="I1591" i="1" s="1"/>
  <c r="P1591" i="1" s="1"/>
  <c r="B1590" i="1"/>
  <c r="I1590" i="1" s="1"/>
  <c r="P1590" i="1" s="1"/>
  <c r="B1589" i="1"/>
  <c r="I1589" i="1" s="1"/>
  <c r="P1589" i="1" s="1"/>
  <c r="B1588" i="1"/>
  <c r="I1588" i="1" s="1"/>
  <c r="P1588" i="1" s="1"/>
  <c r="B1587" i="1"/>
  <c r="I1587" i="1" s="1"/>
  <c r="P1587" i="1" s="1"/>
  <c r="B1586" i="1"/>
  <c r="I1586" i="1" s="1"/>
  <c r="P1586" i="1" s="1"/>
  <c r="B1585" i="1"/>
  <c r="I1585" i="1" s="1"/>
  <c r="P1585" i="1" s="1"/>
  <c r="B1584" i="1"/>
  <c r="I1584" i="1" s="1"/>
  <c r="P1584" i="1" s="1"/>
  <c r="B1583" i="1"/>
  <c r="I1583" i="1" s="1"/>
  <c r="P1583" i="1" s="1"/>
  <c r="B1582" i="1"/>
  <c r="I1582" i="1" s="1"/>
  <c r="P1582" i="1" s="1"/>
  <c r="B1581" i="1"/>
  <c r="I1581" i="1" s="1"/>
  <c r="P1581" i="1" s="1"/>
  <c r="B1580" i="1"/>
  <c r="I1580" i="1" s="1"/>
  <c r="P1580" i="1" s="1"/>
  <c r="B1579" i="1"/>
  <c r="I1579" i="1" s="1"/>
  <c r="P1579" i="1" s="1"/>
  <c r="B1578" i="1"/>
  <c r="I1578" i="1" s="1"/>
  <c r="P1578" i="1" s="1"/>
  <c r="B1577" i="1"/>
  <c r="I1577" i="1" s="1"/>
  <c r="P1577" i="1" s="1"/>
  <c r="B1576" i="1"/>
  <c r="I1576" i="1" s="1"/>
  <c r="P1576" i="1" s="1"/>
  <c r="B1575" i="1"/>
  <c r="I1575" i="1" s="1"/>
  <c r="P1575" i="1" s="1"/>
  <c r="B1574" i="1"/>
  <c r="I1574" i="1" s="1"/>
  <c r="P1574" i="1" s="1"/>
  <c r="B1573" i="1"/>
  <c r="I1573" i="1" s="1"/>
  <c r="P1573" i="1" s="1"/>
  <c r="B1572" i="1"/>
  <c r="I1572" i="1" s="1"/>
  <c r="P1572" i="1" s="1"/>
  <c r="B1571" i="1"/>
  <c r="I1571" i="1" s="1"/>
  <c r="P1571" i="1" s="1"/>
  <c r="B1570" i="1"/>
  <c r="I1570" i="1" s="1"/>
  <c r="P1570" i="1" s="1"/>
  <c r="B1569" i="1"/>
  <c r="I1569" i="1" s="1"/>
  <c r="P1569" i="1" s="1"/>
  <c r="B1568" i="1"/>
  <c r="I1568" i="1" s="1"/>
  <c r="P1568" i="1" s="1"/>
  <c r="B1567" i="1"/>
  <c r="I1567" i="1" s="1"/>
  <c r="P1567" i="1" s="1"/>
  <c r="B1566" i="1"/>
  <c r="I1566" i="1" s="1"/>
  <c r="P1566" i="1" s="1"/>
  <c r="B1565" i="1"/>
  <c r="I1565" i="1" s="1"/>
  <c r="P1565" i="1" s="1"/>
  <c r="B1564" i="1"/>
  <c r="I1564" i="1" s="1"/>
  <c r="P1564" i="1" s="1"/>
  <c r="B1563" i="1"/>
  <c r="I1563" i="1" s="1"/>
  <c r="P1563" i="1" s="1"/>
  <c r="B1562" i="1"/>
  <c r="I1562" i="1" s="1"/>
  <c r="P1562" i="1" s="1"/>
  <c r="B1561" i="1"/>
  <c r="I1561" i="1" s="1"/>
  <c r="P1561" i="1" s="1"/>
  <c r="B1560" i="1"/>
  <c r="I1560" i="1" s="1"/>
  <c r="P1560" i="1" s="1"/>
  <c r="B1559" i="1"/>
  <c r="I1559" i="1" s="1"/>
  <c r="P1559" i="1" s="1"/>
  <c r="B1558" i="1"/>
  <c r="I1558" i="1" s="1"/>
  <c r="P1558" i="1" s="1"/>
  <c r="B1557" i="1"/>
  <c r="I1557" i="1" s="1"/>
  <c r="P1557" i="1" s="1"/>
  <c r="B1556" i="1"/>
  <c r="I1556" i="1" s="1"/>
  <c r="P1556" i="1" s="1"/>
  <c r="B1555" i="1"/>
  <c r="I1555" i="1" s="1"/>
  <c r="P1555" i="1" s="1"/>
  <c r="B1554" i="1"/>
  <c r="I1554" i="1" s="1"/>
  <c r="P1554" i="1" s="1"/>
  <c r="B1553" i="1"/>
  <c r="I1553" i="1" s="1"/>
  <c r="P1553" i="1" s="1"/>
  <c r="B1552" i="1"/>
  <c r="I1552" i="1" s="1"/>
  <c r="P1552" i="1" s="1"/>
  <c r="B1551" i="1"/>
  <c r="I1551" i="1" s="1"/>
  <c r="P1551" i="1" s="1"/>
  <c r="B1550" i="1"/>
  <c r="I1550" i="1" s="1"/>
  <c r="P1550" i="1" s="1"/>
  <c r="B1549" i="1"/>
  <c r="I1549" i="1" s="1"/>
  <c r="P1549" i="1" s="1"/>
  <c r="B1548" i="1"/>
  <c r="I1548" i="1" s="1"/>
  <c r="P1548" i="1" s="1"/>
  <c r="B1547" i="1"/>
  <c r="I1547" i="1" s="1"/>
  <c r="P1547" i="1" s="1"/>
  <c r="B1546" i="1"/>
  <c r="I1546" i="1" s="1"/>
  <c r="P1546" i="1" s="1"/>
  <c r="B1545" i="1"/>
  <c r="I1545" i="1" s="1"/>
  <c r="P1545" i="1" s="1"/>
  <c r="B1544" i="1"/>
  <c r="I1544" i="1" s="1"/>
  <c r="P1544" i="1" s="1"/>
  <c r="B1543" i="1"/>
  <c r="I1543" i="1" s="1"/>
  <c r="P1543" i="1" s="1"/>
  <c r="B1542" i="1"/>
  <c r="I1542" i="1" s="1"/>
  <c r="P1542" i="1" s="1"/>
  <c r="B1541" i="1"/>
  <c r="I1541" i="1" s="1"/>
  <c r="P1541" i="1" s="1"/>
  <c r="B1540" i="1"/>
  <c r="I1540" i="1" s="1"/>
  <c r="P1540" i="1" s="1"/>
  <c r="B1539" i="1"/>
  <c r="I1539" i="1" s="1"/>
  <c r="P1539" i="1" s="1"/>
  <c r="B1538" i="1"/>
  <c r="I1538" i="1" s="1"/>
  <c r="P1538" i="1" s="1"/>
  <c r="B1537" i="1"/>
  <c r="I1537" i="1" s="1"/>
  <c r="P1537" i="1" s="1"/>
  <c r="B1536" i="1"/>
  <c r="I1536" i="1" s="1"/>
  <c r="P1536" i="1" s="1"/>
  <c r="B1535" i="1"/>
  <c r="I1535" i="1" s="1"/>
  <c r="P1535" i="1" s="1"/>
  <c r="B1534" i="1"/>
  <c r="I1534" i="1" s="1"/>
  <c r="P1534" i="1" s="1"/>
  <c r="B1533" i="1"/>
  <c r="I1533" i="1" s="1"/>
  <c r="P1533" i="1" s="1"/>
  <c r="B1532" i="1"/>
  <c r="I1532" i="1" s="1"/>
  <c r="P1532" i="1" s="1"/>
  <c r="B1531" i="1"/>
  <c r="I1531" i="1" s="1"/>
  <c r="P1531" i="1" s="1"/>
  <c r="B1530" i="1"/>
  <c r="I1530" i="1" s="1"/>
  <c r="P1530" i="1" s="1"/>
  <c r="B1529" i="1"/>
  <c r="I1529" i="1" s="1"/>
  <c r="P1529" i="1" s="1"/>
  <c r="B1528" i="1"/>
  <c r="I1528" i="1" s="1"/>
  <c r="P1528" i="1" s="1"/>
  <c r="B1527" i="1"/>
  <c r="I1527" i="1" s="1"/>
  <c r="P1527" i="1" s="1"/>
  <c r="B1526" i="1"/>
  <c r="I1526" i="1" s="1"/>
  <c r="P1526" i="1" s="1"/>
  <c r="B1525" i="1"/>
  <c r="I1525" i="1" s="1"/>
  <c r="P1525" i="1" s="1"/>
  <c r="B1524" i="1"/>
  <c r="I1524" i="1" s="1"/>
  <c r="P1524" i="1" s="1"/>
  <c r="B1523" i="1"/>
  <c r="I1523" i="1" s="1"/>
  <c r="P1523" i="1" s="1"/>
  <c r="B1522" i="1"/>
  <c r="I1522" i="1" s="1"/>
  <c r="P1522" i="1" s="1"/>
  <c r="B1521" i="1"/>
  <c r="I1521" i="1" s="1"/>
  <c r="P1521" i="1" s="1"/>
  <c r="B1520" i="1"/>
  <c r="I1520" i="1" s="1"/>
  <c r="P1520" i="1" s="1"/>
  <c r="B1519" i="1"/>
  <c r="I1519" i="1" s="1"/>
  <c r="P1519" i="1" s="1"/>
  <c r="B1518" i="1"/>
  <c r="I1518" i="1" s="1"/>
  <c r="P1518" i="1" s="1"/>
  <c r="B1517" i="1"/>
  <c r="I1517" i="1" s="1"/>
  <c r="P1517" i="1" s="1"/>
  <c r="B1516" i="1"/>
  <c r="I1516" i="1" s="1"/>
  <c r="P1516" i="1" s="1"/>
  <c r="B1515" i="1"/>
  <c r="I1515" i="1" s="1"/>
  <c r="P1515" i="1" s="1"/>
  <c r="B1514" i="1"/>
  <c r="I1514" i="1" s="1"/>
  <c r="P1514" i="1" s="1"/>
  <c r="B1513" i="1"/>
  <c r="I1513" i="1" s="1"/>
  <c r="P1513" i="1" s="1"/>
  <c r="B1512" i="1"/>
  <c r="I1512" i="1" s="1"/>
  <c r="P1512" i="1" s="1"/>
  <c r="B1511" i="1"/>
  <c r="I1511" i="1" s="1"/>
  <c r="P1511" i="1" s="1"/>
  <c r="B1510" i="1"/>
  <c r="I1510" i="1" s="1"/>
  <c r="P1510" i="1" s="1"/>
  <c r="B1509" i="1"/>
  <c r="I1509" i="1" s="1"/>
  <c r="P1509" i="1" s="1"/>
  <c r="B1508" i="1"/>
  <c r="I1508" i="1" s="1"/>
  <c r="P1508" i="1" s="1"/>
  <c r="B1507" i="1"/>
  <c r="I1507" i="1" s="1"/>
  <c r="P1507" i="1" s="1"/>
  <c r="B1506" i="1"/>
  <c r="I1506" i="1" s="1"/>
  <c r="P1506" i="1" s="1"/>
  <c r="B1505" i="1"/>
  <c r="I1505" i="1" s="1"/>
  <c r="P1505" i="1" s="1"/>
  <c r="B1504" i="1"/>
  <c r="I1504" i="1" s="1"/>
  <c r="P1504" i="1" s="1"/>
  <c r="B1503" i="1"/>
  <c r="I1503" i="1" s="1"/>
  <c r="P1503" i="1" s="1"/>
  <c r="B1502" i="1"/>
  <c r="I1502" i="1" s="1"/>
  <c r="P1502" i="1" s="1"/>
  <c r="B1501" i="1"/>
  <c r="I1501" i="1" s="1"/>
  <c r="P1501" i="1" s="1"/>
  <c r="B1500" i="1"/>
  <c r="I1500" i="1" s="1"/>
  <c r="P1500" i="1" s="1"/>
  <c r="B1499" i="1"/>
  <c r="I1499" i="1" s="1"/>
  <c r="P1499" i="1" s="1"/>
  <c r="B1498" i="1"/>
  <c r="I1498" i="1" s="1"/>
  <c r="P1498" i="1" s="1"/>
  <c r="B1497" i="1"/>
  <c r="I1497" i="1" s="1"/>
  <c r="P1497" i="1" s="1"/>
  <c r="B1496" i="1"/>
  <c r="I1496" i="1" s="1"/>
  <c r="P1496" i="1" s="1"/>
  <c r="B1495" i="1"/>
  <c r="I1495" i="1" s="1"/>
  <c r="P1495" i="1" s="1"/>
  <c r="B1494" i="1"/>
  <c r="I1494" i="1" s="1"/>
  <c r="P1494" i="1" s="1"/>
  <c r="B1493" i="1"/>
  <c r="I1493" i="1" s="1"/>
  <c r="P1493" i="1" s="1"/>
  <c r="B1492" i="1"/>
  <c r="I1492" i="1" s="1"/>
  <c r="P1492" i="1" s="1"/>
  <c r="B1491" i="1"/>
  <c r="I1491" i="1" s="1"/>
  <c r="P1491" i="1" s="1"/>
  <c r="B1490" i="1"/>
  <c r="I1490" i="1" s="1"/>
  <c r="P1490" i="1" s="1"/>
  <c r="B1489" i="1"/>
  <c r="I1489" i="1" s="1"/>
  <c r="P1489" i="1" s="1"/>
  <c r="B1488" i="1"/>
  <c r="I1488" i="1" s="1"/>
  <c r="P1488" i="1" s="1"/>
  <c r="B1487" i="1"/>
  <c r="I1487" i="1" s="1"/>
  <c r="P1487" i="1" s="1"/>
  <c r="B1486" i="1"/>
  <c r="I1486" i="1" s="1"/>
  <c r="P1486" i="1" s="1"/>
  <c r="B1485" i="1"/>
  <c r="I1485" i="1" s="1"/>
  <c r="P1485" i="1" s="1"/>
  <c r="B1484" i="1"/>
  <c r="I1484" i="1" s="1"/>
  <c r="P1484" i="1" s="1"/>
  <c r="B1483" i="1"/>
  <c r="I1483" i="1" s="1"/>
  <c r="P1483" i="1" s="1"/>
  <c r="B1482" i="1"/>
  <c r="I1482" i="1" s="1"/>
  <c r="P1482" i="1" s="1"/>
  <c r="B1481" i="1"/>
  <c r="I1481" i="1" s="1"/>
  <c r="P1481" i="1" s="1"/>
  <c r="B1480" i="1"/>
  <c r="I1480" i="1" s="1"/>
  <c r="P1480" i="1" s="1"/>
  <c r="B1479" i="1"/>
  <c r="I1479" i="1" s="1"/>
  <c r="P1479" i="1" s="1"/>
  <c r="B1478" i="1"/>
  <c r="I1478" i="1" s="1"/>
  <c r="P1478" i="1" s="1"/>
  <c r="B1477" i="1"/>
  <c r="I1477" i="1" s="1"/>
  <c r="P1477" i="1" s="1"/>
  <c r="B1476" i="1"/>
  <c r="I1476" i="1" s="1"/>
  <c r="P1476" i="1" s="1"/>
  <c r="B1475" i="1"/>
  <c r="I1475" i="1" s="1"/>
  <c r="P1475" i="1" s="1"/>
  <c r="B1474" i="1"/>
  <c r="I1474" i="1" s="1"/>
  <c r="P1474" i="1" s="1"/>
  <c r="B1473" i="1"/>
  <c r="I1473" i="1" s="1"/>
  <c r="P1473" i="1" s="1"/>
  <c r="B1472" i="1"/>
  <c r="I1472" i="1" s="1"/>
  <c r="P1472" i="1" s="1"/>
  <c r="B1471" i="1"/>
  <c r="I1471" i="1" s="1"/>
  <c r="P1471" i="1" s="1"/>
  <c r="B1470" i="1"/>
  <c r="I1470" i="1" s="1"/>
  <c r="P1470" i="1" s="1"/>
  <c r="B1469" i="1"/>
  <c r="I1469" i="1" s="1"/>
  <c r="P1469" i="1" s="1"/>
  <c r="B1468" i="1"/>
  <c r="I1468" i="1" s="1"/>
  <c r="P1468" i="1" s="1"/>
  <c r="B1467" i="1"/>
  <c r="I1467" i="1" s="1"/>
  <c r="P1467" i="1" s="1"/>
  <c r="B1466" i="1"/>
  <c r="I1466" i="1" s="1"/>
  <c r="P1466" i="1" s="1"/>
  <c r="B1465" i="1"/>
  <c r="I1465" i="1" s="1"/>
  <c r="P1465" i="1" s="1"/>
  <c r="B1464" i="1"/>
  <c r="I1464" i="1" s="1"/>
  <c r="P1464" i="1" s="1"/>
  <c r="B1463" i="1"/>
  <c r="I1463" i="1" s="1"/>
  <c r="P1463" i="1" s="1"/>
  <c r="B1462" i="1"/>
  <c r="I1462" i="1" s="1"/>
  <c r="P1462" i="1" s="1"/>
  <c r="B1461" i="1"/>
  <c r="I1461" i="1" s="1"/>
  <c r="P1461" i="1" s="1"/>
  <c r="B1460" i="1"/>
  <c r="I1460" i="1" s="1"/>
  <c r="P1460" i="1" s="1"/>
  <c r="B1459" i="1"/>
  <c r="I1459" i="1" s="1"/>
  <c r="P1459" i="1" s="1"/>
  <c r="B1458" i="1"/>
  <c r="I1458" i="1" s="1"/>
  <c r="P1458" i="1" s="1"/>
  <c r="B1457" i="1"/>
  <c r="I1457" i="1" s="1"/>
  <c r="P1457" i="1" s="1"/>
  <c r="B1456" i="1"/>
  <c r="I1456" i="1" s="1"/>
  <c r="P1456" i="1" s="1"/>
  <c r="B1455" i="1"/>
  <c r="I1455" i="1" s="1"/>
  <c r="P1455" i="1" s="1"/>
  <c r="B1454" i="1"/>
  <c r="I1454" i="1" s="1"/>
  <c r="P1454" i="1" s="1"/>
  <c r="B1453" i="1"/>
  <c r="I1453" i="1" s="1"/>
  <c r="P1453" i="1" s="1"/>
  <c r="B1452" i="1"/>
  <c r="I1452" i="1" s="1"/>
  <c r="P1452" i="1" s="1"/>
  <c r="B1451" i="1"/>
  <c r="I1451" i="1" s="1"/>
  <c r="P1451" i="1" s="1"/>
  <c r="B1450" i="1"/>
  <c r="I1450" i="1" s="1"/>
  <c r="P1450" i="1" s="1"/>
  <c r="B1449" i="1"/>
  <c r="I1449" i="1" s="1"/>
  <c r="P1449" i="1" s="1"/>
  <c r="B1448" i="1"/>
  <c r="I1448" i="1" s="1"/>
  <c r="P1448" i="1" s="1"/>
  <c r="B1447" i="1"/>
  <c r="I1447" i="1" s="1"/>
  <c r="P1447" i="1" s="1"/>
  <c r="B1446" i="1"/>
  <c r="I1446" i="1" s="1"/>
  <c r="P1446" i="1" s="1"/>
  <c r="B1445" i="1"/>
  <c r="I1445" i="1" s="1"/>
  <c r="P1445" i="1" s="1"/>
  <c r="B1444" i="1"/>
  <c r="I1444" i="1" s="1"/>
  <c r="P1444" i="1" s="1"/>
  <c r="B1443" i="1"/>
  <c r="I1443" i="1" s="1"/>
  <c r="P1443" i="1" s="1"/>
  <c r="B1442" i="1"/>
  <c r="I1442" i="1" s="1"/>
  <c r="P1442" i="1" s="1"/>
  <c r="B1441" i="1"/>
  <c r="I1441" i="1" s="1"/>
  <c r="P1441" i="1" s="1"/>
  <c r="B1440" i="1"/>
  <c r="I1440" i="1" s="1"/>
  <c r="P1440" i="1" s="1"/>
  <c r="B1439" i="1"/>
  <c r="I1439" i="1" s="1"/>
  <c r="P1439" i="1" s="1"/>
  <c r="B1438" i="1"/>
  <c r="I1438" i="1" s="1"/>
  <c r="P1438" i="1" s="1"/>
  <c r="B1437" i="1"/>
  <c r="I1437" i="1" s="1"/>
  <c r="P1437" i="1" s="1"/>
  <c r="B1436" i="1"/>
  <c r="I1436" i="1" s="1"/>
  <c r="P1436" i="1" s="1"/>
  <c r="B1435" i="1"/>
  <c r="I1435" i="1" s="1"/>
  <c r="P1435" i="1" s="1"/>
  <c r="B1434" i="1"/>
  <c r="I1434" i="1" s="1"/>
  <c r="P1434" i="1" s="1"/>
  <c r="B1433" i="1"/>
  <c r="I1433" i="1" s="1"/>
  <c r="P1433" i="1" s="1"/>
  <c r="B1432" i="1"/>
  <c r="I1432" i="1" s="1"/>
  <c r="P1432" i="1" s="1"/>
  <c r="B1431" i="1"/>
  <c r="I1431" i="1" s="1"/>
  <c r="P1431" i="1" s="1"/>
  <c r="B1430" i="1"/>
  <c r="I1430" i="1" s="1"/>
  <c r="P1430" i="1" s="1"/>
  <c r="B1429" i="1"/>
  <c r="I1429" i="1" s="1"/>
  <c r="P1429" i="1" s="1"/>
  <c r="B1428" i="1"/>
  <c r="I1428" i="1" s="1"/>
  <c r="P1428" i="1" s="1"/>
  <c r="B1427" i="1"/>
  <c r="I1427" i="1" s="1"/>
  <c r="P1427" i="1" s="1"/>
  <c r="B1426" i="1"/>
  <c r="I1426" i="1" s="1"/>
  <c r="P1426" i="1" s="1"/>
  <c r="B1425" i="1"/>
  <c r="I1425" i="1" s="1"/>
  <c r="P1425" i="1" s="1"/>
  <c r="B1424" i="1"/>
  <c r="I1424" i="1" s="1"/>
  <c r="P1424" i="1" s="1"/>
  <c r="B1423" i="1"/>
  <c r="I1423" i="1" s="1"/>
  <c r="P1423" i="1" s="1"/>
  <c r="B1422" i="1"/>
  <c r="I1422" i="1" s="1"/>
  <c r="P1422" i="1" s="1"/>
  <c r="B1421" i="1"/>
  <c r="I1421" i="1" s="1"/>
  <c r="P1421" i="1" s="1"/>
  <c r="B1420" i="1"/>
  <c r="I1420" i="1" s="1"/>
  <c r="P1420" i="1" s="1"/>
  <c r="B1419" i="1"/>
  <c r="I1419" i="1" s="1"/>
  <c r="P1419" i="1" s="1"/>
  <c r="B1418" i="1"/>
  <c r="I1418" i="1" s="1"/>
  <c r="P1418" i="1" s="1"/>
  <c r="B1417" i="1"/>
  <c r="I1417" i="1" s="1"/>
  <c r="P1417" i="1" s="1"/>
  <c r="B1416" i="1"/>
  <c r="I1416" i="1" s="1"/>
  <c r="P1416" i="1" s="1"/>
  <c r="B1415" i="1"/>
  <c r="I1415" i="1" s="1"/>
  <c r="P1415" i="1" s="1"/>
  <c r="B1414" i="1"/>
  <c r="I1414" i="1" s="1"/>
  <c r="P1414" i="1" s="1"/>
  <c r="B1413" i="1"/>
  <c r="I1413" i="1" s="1"/>
  <c r="P1413" i="1" s="1"/>
  <c r="B1412" i="1"/>
  <c r="I1412" i="1" s="1"/>
  <c r="P1412" i="1" s="1"/>
  <c r="B1411" i="1"/>
  <c r="I1411" i="1" s="1"/>
  <c r="P1411" i="1" s="1"/>
  <c r="B1410" i="1"/>
  <c r="I1410" i="1" s="1"/>
  <c r="P1410" i="1" s="1"/>
  <c r="B1409" i="1"/>
  <c r="I1409" i="1" s="1"/>
  <c r="P1409" i="1" s="1"/>
  <c r="B1408" i="1"/>
  <c r="I1408" i="1" s="1"/>
  <c r="P1408" i="1" s="1"/>
  <c r="B1407" i="1"/>
  <c r="I1407" i="1" s="1"/>
  <c r="P1407" i="1" s="1"/>
  <c r="B1406" i="1"/>
  <c r="I1406" i="1" s="1"/>
  <c r="P1406" i="1" s="1"/>
  <c r="B1405" i="1"/>
  <c r="I1405" i="1" s="1"/>
  <c r="P1405" i="1" s="1"/>
  <c r="B1404" i="1"/>
  <c r="I1404" i="1" s="1"/>
  <c r="P1404" i="1" s="1"/>
  <c r="B1403" i="1"/>
  <c r="I1403" i="1" s="1"/>
  <c r="P1403" i="1" s="1"/>
  <c r="B1402" i="1"/>
  <c r="I1402" i="1" s="1"/>
  <c r="P1402" i="1" s="1"/>
  <c r="B1401" i="1"/>
  <c r="I1401" i="1" s="1"/>
  <c r="P1401" i="1" s="1"/>
  <c r="B1400" i="1"/>
  <c r="I1400" i="1" s="1"/>
  <c r="P1400" i="1" s="1"/>
  <c r="B1399" i="1"/>
  <c r="I1399" i="1" s="1"/>
  <c r="P1399" i="1" s="1"/>
  <c r="B1398" i="1"/>
  <c r="I1398" i="1" s="1"/>
  <c r="P1398" i="1" s="1"/>
  <c r="B1397" i="1"/>
  <c r="I1397" i="1" s="1"/>
  <c r="P1397" i="1" s="1"/>
  <c r="B1396" i="1"/>
  <c r="I1396" i="1" s="1"/>
  <c r="P1396" i="1" s="1"/>
  <c r="B1395" i="1"/>
  <c r="I1395" i="1" s="1"/>
  <c r="P1395" i="1" s="1"/>
  <c r="B1394" i="1"/>
  <c r="I1394" i="1" s="1"/>
  <c r="P1394" i="1" s="1"/>
  <c r="B1393" i="1"/>
  <c r="I1393" i="1" s="1"/>
  <c r="P1393" i="1" s="1"/>
  <c r="B1392" i="1"/>
  <c r="I1392" i="1" s="1"/>
  <c r="P1392" i="1" s="1"/>
  <c r="B1391" i="1"/>
  <c r="I1391" i="1" s="1"/>
  <c r="P1391" i="1" s="1"/>
  <c r="B1390" i="1"/>
  <c r="I1390" i="1" s="1"/>
  <c r="P1390" i="1" s="1"/>
  <c r="B1389" i="1"/>
  <c r="I1389" i="1" s="1"/>
  <c r="P1389" i="1" s="1"/>
  <c r="B1388" i="1"/>
  <c r="I1388" i="1" s="1"/>
  <c r="P1388" i="1" s="1"/>
  <c r="B1387" i="1"/>
  <c r="I1387" i="1" s="1"/>
  <c r="P1387" i="1" s="1"/>
  <c r="B1386" i="1"/>
  <c r="I1386" i="1" s="1"/>
  <c r="P1386" i="1" s="1"/>
  <c r="B1385" i="1"/>
  <c r="I1385" i="1" s="1"/>
  <c r="P1385" i="1" s="1"/>
  <c r="B1384" i="1"/>
  <c r="I1384" i="1" s="1"/>
  <c r="P1384" i="1" s="1"/>
  <c r="B1383" i="1"/>
  <c r="I1383" i="1" s="1"/>
  <c r="P1383" i="1" s="1"/>
  <c r="B1382" i="1"/>
  <c r="I1382" i="1" s="1"/>
  <c r="P1382" i="1" s="1"/>
  <c r="B1381" i="1"/>
  <c r="I1381" i="1" s="1"/>
  <c r="P1381" i="1" s="1"/>
  <c r="B1380" i="1"/>
  <c r="I1380" i="1" s="1"/>
  <c r="P1380" i="1" s="1"/>
  <c r="B1379" i="1"/>
  <c r="I1379" i="1" s="1"/>
  <c r="P1379" i="1" s="1"/>
  <c r="B1378" i="1"/>
  <c r="I1378" i="1" s="1"/>
  <c r="P1378" i="1" s="1"/>
  <c r="B1377" i="1"/>
  <c r="I1377" i="1" s="1"/>
  <c r="P1377" i="1" s="1"/>
  <c r="B1376" i="1"/>
  <c r="I1376" i="1" s="1"/>
  <c r="P1376" i="1" s="1"/>
  <c r="B1375" i="1"/>
  <c r="I1375" i="1" s="1"/>
  <c r="P1375" i="1" s="1"/>
  <c r="B1374" i="1"/>
  <c r="I1374" i="1" s="1"/>
  <c r="P1374" i="1" s="1"/>
  <c r="B1373" i="1"/>
  <c r="I1373" i="1" s="1"/>
  <c r="P1373" i="1" s="1"/>
  <c r="B1372" i="1"/>
  <c r="I1372" i="1" s="1"/>
  <c r="P1372" i="1" s="1"/>
  <c r="B1371" i="1"/>
  <c r="I1371" i="1" s="1"/>
  <c r="P1371" i="1" s="1"/>
  <c r="B1370" i="1"/>
  <c r="I1370" i="1" s="1"/>
  <c r="P1370" i="1" s="1"/>
  <c r="B1369" i="1"/>
  <c r="I1369" i="1" s="1"/>
  <c r="P1369" i="1" s="1"/>
  <c r="B1368" i="1"/>
  <c r="I1368" i="1" s="1"/>
  <c r="P1368" i="1" s="1"/>
  <c r="B1367" i="1"/>
  <c r="I1367" i="1" s="1"/>
  <c r="P1367" i="1" s="1"/>
  <c r="B1366" i="1"/>
  <c r="I1366" i="1" s="1"/>
  <c r="P1366" i="1" s="1"/>
  <c r="B1365" i="1"/>
  <c r="I1365" i="1" s="1"/>
  <c r="P1365" i="1" s="1"/>
  <c r="B1364" i="1"/>
  <c r="I1364" i="1" s="1"/>
  <c r="P1364" i="1" s="1"/>
  <c r="B1363" i="1"/>
  <c r="I1363" i="1" s="1"/>
  <c r="P1363" i="1" s="1"/>
  <c r="B1362" i="1"/>
  <c r="I1362" i="1" s="1"/>
  <c r="P1362" i="1" s="1"/>
  <c r="B1361" i="1"/>
  <c r="I1361" i="1" s="1"/>
  <c r="P1361" i="1" s="1"/>
  <c r="B1360" i="1"/>
  <c r="I1360" i="1" s="1"/>
  <c r="P1360" i="1" s="1"/>
  <c r="B1359" i="1"/>
  <c r="I1359" i="1" s="1"/>
  <c r="P1359" i="1" s="1"/>
  <c r="B1358" i="1"/>
  <c r="I1358" i="1" s="1"/>
  <c r="P1358" i="1" s="1"/>
  <c r="B1357" i="1"/>
  <c r="I1357" i="1" s="1"/>
  <c r="P1357" i="1" s="1"/>
  <c r="B1356" i="1"/>
  <c r="I1356" i="1" s="1"/>
  <c r="P1356" i="1" s="1"/>
  <c r="B1355" i="1"/>
  <c r="I1355" i="1" s="1"/>
  <c r="P1355" i="1" s="1"/>
  <c r="B1354" i="1"/>
  <c r="I1354" i="1" s="1"/>
  <c r="P1354" i="1" s="1"/>
  <c r="B1353" i="1"/>
  <c r="I1353" i="1" s="1"/>
  <c r="P1353" i="1" s="1"/>
  <c r="B1352" i="1"/>
  <c r="I1352" i="1" s="1"/>
  <c r="P1352" i="1" s="1"/>
  <c r="B1351" i="1"/>
  <c r="I1351" i="1" s="1"/>
  <c r="P1351" i="1" s="1"/>
  <c r="B1350" i="1"/>
  <c r="I1350" i="1" s="1"/>
  <c r="P1350" i="1" s="1"/>
  <c r="B1349" i="1"/>
  <c r="I1349" i="1" s="1"/>
  <c r="P1349" i="1" s="1"/>
  <c r="B1348" i="1"/>
  <c r="I1348" i="1" s="1"/>
  <c r="P1348" i="1" s="1"/>
  <c r="B1347" i="1"/>
  <c r="I1347" i="1" s="1"/>
  <c r="P1347" i="1" s="1"/>
  <c r="B1346" i="1"/>
  <c r="I1346" i="1" s="1"/>
  <c r="P1346" i="1" s="1"/>
  <c r="B1345" i="1"/>
  <c r="I1345" i="1" s="1"/>
  <c r="P1345" i="1" s="1"/>
  <c r="B1344" i="1"/>
  <c r="I1344" i="1" s="1"/>
  <c r="P1344" i="1" s="1"/>
  <c r="B1343" i="1"/>
  <c r="I1343" i="1" s="1"/>
  <c r="P1343" i="1" s="1"/>
  <c r="B1342" i="1"/>
  <c r="I1342" i="1" s="1"/>
  <c r="P1342" i="1" s="1"/>
  <c r="B1341" i="1"/>
  <c r="I1341" i="1" s="1"/>
  <c r="P1341" i="1" s="1"/>
  <c r="B1340" i="1"/>
  <c r="I1340" i="1" s="1"/>
  <c r="P1340" i="1" s="1"/>
  <c r="B1339" i="1"/>
  <c r="I1339" i="1" s="1"/>
  <c r="P1339" i="1" s="1"/>
  <c r="B1338" i="1"/>
  <c r="I1338" i="1" s="1"/>
  <c r="P1338" i="1" s="1"/>
  <c r="B1337" i="1"/>
  <c r="I1337" i="1" s="1"/>
  <c r="P1337" i="1" s="1"/>
  <c r="B1336" i="1"/>
  <c r="I1336" i="1" s="1"/>
  <c r="P1336" i="1" s="1"/>
  <c r="B1335" i="1"/>
  <c r="I1335" i="1" s="1"/>
  <c r="P1335" i="1" s="1"/>
  <c r="B1334" i="1"/>
  <c r="I1334" i="1" s="1"/>
  <c r="P1334" i="1" s="1"/>
  <c r="B1333" i="1"/>
  <c r="I1333" i="1" s="1"/>
  <c r="P1333" i="1" s="1"/>
  <c r="B1332" i="1"/>
  <c r="I1332" i="1" s="1"/>
  <c r="P1332" i="1" s="1"/>
  <c r="B1331" i="1"/>
  <c r="I1331" i="1" s="1"/>
  <c r="P1331" i="1" s="1"/>
  <c r="B1330" i="1"/>
  <c r="I1330" i="1" s="1"/>
  <c r="P1330" i="1" s="1"/>
  <c r="B1329" i="1"/>
  <c r="I1329" i="1" s="1"/>
  <c r="P1329" i="1" s="1"/>
  <c r="B1328" i="1"/>
  <c r="I1328" i="1" s="1"/>
  <c r="P1328" i="1" s="1"/>
  <c r="B1327" i="1"/>
  <c r="I1327" i="1" s="1"/>
  <c r="P1327" i="1" s="1"/>
  <c r="B1326" i="1"/>
  <c r="I1326" i="1" s="1"/>
  <c r="P1326" i="1" s="1"/>
  <c r="B1325" i="1"/>
  <c r="I1325" i="1" s="1"/>
  <c r="P1325" i="1" s="1"/>
  <c r="B1324" i="1"/>
  <c r="I1324" i="1" s="1"/>
  <c r="P1324" i="1" s="1"/>
  <c r="B1323" i="1"/>
  <c r="I1323" i="1" s="1"/>
  <c r="P1323" i="1" s="1"/>
  <c r="B1322" i="1"/>
  <c r="I1322" i="1" s="1"/>
  <c r="P1322" i="1" s="1"/>
  <c r="B1321" i="1"/>
  <c r="I1321" i="1" s="1"/>
  <c r="P1321" i="1" s="1"/>
  <c r="B1320" i="1"/>
  <c r="I1320" i="1" s="1"/>
  <c r="P1320" i="1" s="1"/>
  <c r="B1319" i="1"/>
  <c r="I1319" i="1" s="1"/>
  <c r="P1319" i="1" s="1"/>
  <c r="B1318" i="1"/>
  <c r="I1318" i="1" s="1"/>
  <c r="P1318" i="1" s="1"/>
  <c r="B1317" i="1"/>
  <c r="I1317" i="1" s="1"/>
  <c r="P1317" i="1" s="1"/>
  <c r="B1316" i="1"/>
  <c r="I1316" i="1" s="1"/>
  <c r="P1316" i="1" s="1"/>
  <c r="B1315" i="1"/>
  <c r="I1315" i="1" s="1"/>
  <c r="P1315" i="1" s="1"/>
  <c r="B1314" i="1"/>
  <c r="I1314" i="1" s="1"/>
  <c r="P1314" i="1" s="1"/>
  <c r="B1313" i="1"/>
  <c r="I1313" i="1" s="1"/>
  <c r="P1313" i="1" s="1"/>
  <c r="B1312" i="1"/>
  <c r="I1312" i="1" s="1"/>
  <c r="P1312" i="1" s="1"/>
  <c r="B1311" i="1"/>
  <c r="I1311" i="1" s="1"/>
  <c r="P1311" i="1" s="1"/>
  <c r="B1310" i="1"/>
  <c r="I1310" i="1" s="1"/>
  <c r="P1310" i="1" s="1"/>
  <c r="B1309" i="1"/>
  <c r="I1309" i="1" s="1"/>
  <c r="P1309" i="1" s="1"/>
  <c r="B1308" i="1"/>
  <c r="I1308" i="1" s="1"/>
  <c r="P1308" i="1" s="1"/>
  <c r="B1307" i="1"/>
  <c r="I1307" i="1" s="1"/>
  <c r="P1307" i="1" s="1"/>
  <c r="B1306" i="1"/>
  <c r="I1306" i="1" s="1"/>
  <c r="P1306" i="1" s="1"/>
  <c r="B1305" i="1"/>
  <c r="I1305" i="1" s="1"/>
  <c r="P1305" i="1" s="1"/>
  <c r="B1304" i="1"/>
  <c r="I1304" i="1" s="1"/>
  <c r="P1304" i="1" s="1"/>
  <c r="B1303" i="1"/>
  <c r="I1303" i="1" s="1"/>
  <c r="P1303" i="1" s="1"/>
  <c r="B1302" i="1"/>
  <c r="I1302" i="1" s="1"/>
  <c r="P1302" i="1" s="1"/>
  <c r="B1301" i="1"/>
  <c r="I1301" i="1" s="1"/>
  <c r="P1301" i="1" s="1"/>
  <c r="B1300" i="1"/>
  <c r="I1300" i="1" s="1"/>
  <c r="P1300" i="1" s="1"/>
  <c r="B1299" i="1"/>
  <c r="I1299" i="1" s="1"/>
  <c r="P1299" i="1" s="1"/>
  <c r="B1298" i="1"/>
  <c r="I1298" i="1" s="1"/>
  <c r="P1298" i="1" s="1"/>
  <c r="B1297" i="1"/>
  <c r="I1297" i="1" s="1"/>
  <c r="P1297" i="1" s="1"/>
  <c r="B1296" i="1"/>
  <c r="I1296" i="1" s="1"/>
  <c r="P1296" i="1" s="1"/>
  <c r="B1295" i="1"/>
  <c r="I1295" i="1" s="1"/>
  <c r="P1295" i="1" s="1"/>
  <c r="B1294" i="1"/>
  <c r="I1294" i="1" s="1"/>
  <c r="P1294" i="1" s="1"/>
  <c r="B1293" i="1"/>
  <c r="I1293" i="1" s="1"/>
  <c r="P1293" i="1" s="1"/>
  <c r="B1292" i="1"/>
  <c r="I1292" i="1" s="1"/>
  <c r="P1292" i="1" s="1"/>
  <c r="B1291" i="1"/>
  <c r="I1291" i="1" s="1"/>
  <c r="P1291" i="1" s="1"/>
  <c r="B1290" i="1"/>
  <c r="I1290" i="1" s="1"/>
  <c r="P1290" i="1" s="1"/>
  <c r="B1289" i="1"/>
  <c r="I1289" i="1" s="1"/>
  <c r="P1289" i="1" s="1"/>
  <c r="B1288" i="1"/>
  <c r="I1288" i="1" s="1"/>
  <c r="P1288" i="1" s="1"/>
  <c r="B1287" i="1"/>
  <c r="I1287" i="1" s="1"/>
  <c r="P1287" i="1" s="1"/>
  <c r="B1286" i="1"/>
  <c r="I1286" i="1" s="1"/>
  <c r="P1286" i="1" s="1"/>
  <c r="B1285" i="1"/>
  <c r="I1285" i="1" s="1"/>
  <c r="P1285" i="1" s="1"/>
  <c r="B1284" i="1"/>
  <c r="I1284" i="1" s="1"/>
  <c r="P1284" i="1" s="1"/>
  <c r="B1283" i="1"/>
  <c r="I1283" i="1" s="1"/>
  <c r="P1283" i="1" s="1"/>
  <c r="B1282" i="1"/>
  <c r="I1282" i="1" s="1"/>
  <c r="P1282" i="1" s="1"/>
  <c r="B1281" i="1"/>
  <c r="I1281" i="1" s="1"/>
  <c r="P1281" i="1" s="1"/>
  <c r="B1280" i="1"/>
  <c r="I1280" i="1" s="1"/>
  <c r="P1280" i="1" s="1"/>
  <c r="B1279" i="1"/>
  <c r="I1279" i="1" s="1"/>
  <c r="P1279" i="1" s="1"/>
  <c r="B1278" i="1"/>
  <c r="I1278" i="1" s="1"/>
  <c r="P1278" i="1" s="1"/>
  <c r="B1277" i="1"/>
  <c r="I1277" i="1" s="1"/>
  <c r="P1277" i="1" s="1"/>
  <c r="B1276" i="1"/>
  <c r="I1276" i="1" s="1"/>
  <c r="P1276" i="1" s="1"/>
  <c r="B1275" i="1"/>
  <c r="I1275" i="1" s="1"/>
  <c r="P1275" i="1" s="1"/>
  <c r="B1274" i="1"/>
  <c r="I1274" i="1" s="1"/>
  <c r="P1274" i="1" s="1"/>
  <c r="B1273" i="1"/>
  <c r="I1273" i="1" s="1"/>
  <c r="P1273" i="1" s="1"/>
  <c r="B1272" i="1"/>
  <c r="I1272" i="1" s="1"/>
  <c r="P1272" i="1" s="1"/>
  <c r="B1271" i="1"/>
  <c r="I1271" i="1" s="1"/>
  <c r="P1271" i="1" s="1"/>
  <c r="B1270" i="1"/>
  <c r="I1270" i="1" s="1"/>
  <c r="P1270" i="1" s="1"/>
  <c r="B1269" i="1"/>
  <c r="I1269" i="1" s="1"/>
  <c r="P1269" i="1" s="1"/>
  <c r="B1268" i="1"/>
  <c r="I1268" i="1" s="1"/>
  <c r="P1268" i="1" s="1"/>
  <c r="B1267" i="1"/>
  <c r="I1267" i="1" s="1"/>
  <c r="P1267" i="1" s="1"/>
  <c r="B1266" i="1"/>
  <c r="I1266" i="1" s="1"/>
  <c r="P1266" i="1" s="1"/>
  <c r="B1265" i="1"/>
  <c r="I1265" i="1" s="1"/>
  <c r="P1265" i="1" s="1"/>
  <c r="B1264" i="1"/>
  <c r="I1264" i="1" s="1"/>
  <c r="P1264" i="1" s="1"/>
  <c r="B1263" i="1"/>
  <c r="I1263" i="1" s="1"/>
  <c r="P1263" i="1" s="1"/>
  <c r="B1262" i="1"/>
  <c r="I1262" i="1" s="1"/>
  <c r="P1262" i="1" s="1"/>
  <c r="B1261" i="1"/>
  <c r="I1261" i="1" s="1"/>
  <c r="P1261" i="1" s="1"/>
  <c r="B1260" i="1"/>
  <c r="I1260" i="1" s="1"/>
  <c r="P1260" i="1" s="1"/>
  <c r="B1259" i="1"/>
  <c r="I1259" i="1" s="1"/>
  <c r="P1259" i="1" s="1"/>
  <c r="B1258" i="1"/>
  <c r="I1258" i="1" s="1"/>
  <c r="P1258" i="1" s="1"/>
  <c r="B1257" i="1"/>
  <c r="I1257" i="1" s="1"/>
  <c r="P1257" i="1" s="1"/>
  <c r="B1256" i="1"/>
  <c r="I1256" i="1" s="1"/>
  <c r="P1256" i="1" s="1"/>
  <c r="B1255" i="1"/>
  <c r="I1255" i="1" s="1"/>
  <c r="P1255" i="1" s="1"/>
  <c r="B1254" i="1"/>
  <c r="I1254" i="1" s="1"/>
  <c r="P1254" i="1" s="1"/>
  <c r="B1253" i="1"/>
  <c r="I1253" i="1" s="1"/>
  <c r="P1253" i="1" s="1"/>
  <c r="B1252" i="1"/>
  <c r="I1252" i="1" s="1"/>
  <c r="P1252" i="1" s="1"/>
  <c r="B1251" i="1"/>
  <c r="I1251" i="1" s="1"/>
  <c r="P1251" i="1" s="1"/>
  <c r="B1250" i="1"/>
  <c r="I1250" i="1" s="1"/>
  <c r="P1250" i="1" s="1"/>
  <c r="B1249" i="1"/>
  <c r="I1249" i="1" s="1"/>
  <c r="P1249" i="1" s="1"/>
  <c r="B1248" i="1"/>
  <c r="I1248" i="1" s="1"/>
  <c r="P1248" i="1" s="1"/>
  <c r="B1247" i="1"/>
  <c r="I1247" i="1" s="1"/>
  <c r="P1247" i="1" s="1"/>
  <c r="B1246" i="1"/>
  <c r="I1246" i="1" s="1"/>
  <c r="P1246" i="1" s="1"/>
  <c r="B1245" i="1"/>
  <c r="I1245" i="1" s="1"/>
  <c r="P1245" i="1" s="1"/>
  <c r="B1244" i="1"/>
  <c r="I1244" i="1" s="1"/>
  <c r="P1244" i="1" s="1"/>
  <c r="B1243" i="1"/>
  <c r="I1243" i="1" s="1"/>
  <c r="P1243" i="1" s="1"/>
  <c r="B1242" i="1"/>
  <c r="I1242" i="1" s="1"/>
  <c r="P1242" i="1" s="1"/>
  <c r="B1241" i="1"/>
  <c r="I1241" i="1" s="1"/>
  <c r="P1241" i="1" s="1"/>
  <c r="B1240" i="1"/>
  <c r="I1240" i="1" s="1"/>
  <c r="P1240" i="1" s="1"/>
  <c r="B1239" i="1"/>
  <c r="I1239" i="1" s="1"/>
  <c r="P1239" i="1" s="1"/>
  <c r="B1238" i="1"/>
  <c r="I1238" i="1" s="1"/>
  <c r="P1238" i="1" s="1"/>
  <c r="B1237" i="1"/>
  <c r="I1237" i="1" s="1"/>
  <c r="P1237" i="1" s="1"/>
  <c r="B1236" i="1"/>
  <c r="I1236" i="1" s="1"/>
  <c r="P1236" i="1" s="1"/>
  <c r="B1235" i="1"/>
  <c r="I1235" i="1" s="1"/>
  <c r="P1235" i="1" s="1"/>
  <c r="B1234" i="1"/>
  <c r="I1234" i="1" s="1"/>
  <c r="P1234" i="1" s="1"/>
  <c r="B1233" i="1"/>
  <c r="I1233" i="1" s="1"/>
  <c r="P1233" i="1" s="1"/>
  <c r="B1232" i="1"/>
  <c r="I1232" i="1" s="1"/>
  <c r="P1232" i="1" s="1"/>
  <c r="B1231" i="1"/>
  <c r="I1231" i="1" s="1"/>
  <c r="P1231" i="1" s="1"/>
  <c r="B1230" i="1"/>
  <c r="I1230" i="1" s="1"/>
  <c r="P1230" i="1" s="1"/>
  <c r="B1229" i="1"/>
  <c r="I1229" i="1" s="1"/>
  <c r="P1229" i="1" s="1"/>
  <c r="B1228" i="1"/>
  <c r="I1228" i="1" s="1"/>
  <c r="P1228" i="1" s="1"/>
  <c r="B1227" i="1"/>
  <c r="I1227" i="1" s="1"/>
  <c r="P1227" i="1" s="1"/>
  <c r="B1226" i="1"/>
  <c r="I1226" i="1" s="1"/>
  <c r="P1226" i="1" s="1"/>
  <c r="B1225" i="1"/>
  <c r="I1225" i="1" s="1"/>
  <c r="P1225" i="1" s="1"/>
  <c r="B1224" i="1"/>
  <c r="I1224" i="1" s="1"/>
  <c r="P1224" i="1" s="1"/>
  <c r="B1223" i="1"/>
  <c r="I1223" i="1" s="1"/>
  <c r="P1223" i="1" s="1"/>
  <c r="B1222" i="1"/>
  <c r="I1222" i="1" s="1"/>
  <c r="P1222" i="1" s="1"/>
  <c r="B1221" i="1"/>
  <c r="I1221" i="1" s="1"/>
  <c r="P1221" i="1" s="1"/>
  <c r="B1220" i="1"/>
  <c r="I1220" i="1" s="1"/>
  <c r="P1220" i="1" s="1"/>
  <c r="B1219" i="1"/>
  <c r="I1219" i="1" s="1"/>
  <c r="P1219" i="1" s="1"/>
  <c r="B1218" i="1"/>
  <c r="I1218" i="1" s="1"/>
  <c r="P1218" i="1" s="1"/>
  <c r="B1217" i="1"/>
  <c r="I1217" i="1" s="1"/>
  <c r="P1217" i="1" s="1"/>
  <c r="B1216" i="1"/>
  <c r="I1216" i="1" s="1"/>
  <c r="P1216" i="1" s="1"/>
  <c r="B1215" i="1"/>
  <c r="I1215" i="1" s="1"/>
  <c r="P1215" i="1" s="1"/>
  <c r="B1214" i="1"/>
  <c r="I1214" i="1" s="1"/>
  <c r="P1214" i="1" s="1"/>
  <c r="B1213" i="1"/>
  <c r="I1213" i="1" s="1"/>
  <c r="P1213" i="1" s="1"/>
  <c r="B1212" i="1"/>
  <c r="I1212" i="1" s="1"/>
  <c r="P1212" i="1" s="1"/>
  <c r="B1211" i="1"/>
  <c r="I1211" i="1" s="1"/>
  <c r="P1211" i="1" s="1"/>
  <c r="B1210" i="1"/>
  <c r="I1210" i="1" s="1"/>
  <c r="P1210" i="1" s="1"/>
  <c r="B1209" i="1"/>
  <c r="I1209" i="1" s="1"/>
  <c r="P1209" i="1" s="1"/>
  <c r="B1208" i="1"/>
  <c r="I1208" i="1" s="1"/>
  <c r="P1208" i="1" s="1"/>
  <c r="B1207" i="1"/>
  <c r="I1207" i="1" s="1"/>
  <c r="P1207" i="1" s="1"/>
  <c r="B1206" i="1"/>
  <c r="I1206" i="1" s="1"/>
  <c r="P1206" i="1" s="1"/>
  <c r="B1205" i="1"/>
  <c r="I1205" i="1" s="1"/>
  <c r="P1205" i="1" s="1"/>
  <c r="B1204" i="1"/>
  <c r="I1204" i="1" s="1"/>
  <c r="P1204" i="1" s="1"/>
  <c r="B1203" i="1"/>
  <c r="I1203" i="1" s="1"/>
  <c r="P1203" i="1" s="1"/>
  <c r="B1202" i="1"/>
  <c r="I1202" i="1" s="1"/>
  <c r="P1202" i="1" s="1"/>
  <c r="B1201" i="1"/>
  <c r="I1201" i="1" s="1"/>
  <c r="P1201" i="1" s="1"/>
  <c r="B1200" i="1"/>
  <c r="I1200" i="1" s="1"/>
  <c r="P1200" i="1" s="1"/>
  <c r="B1199" i="1"/>
  <c r="I1199" i="1" s="1"/>
  <c r="P1199" i="1" s="1"/>
  <c r="B1198" i="1"/>
  <c r="I1198" i="1" s="1"/>
  <c r="P1198" i="1" s="1"/>
  <c r="B1197" i="1"/>
  <c r="I1197" i="1" s="1"/>
  <c r="P1197" i="1" s="1"/>
  <c r="B1196" i="1"/>
  <c r="I1196" i="1" s="1"/>
  <c r="P1196" i="1" s="1"/>
  <c r="B1195" i="1"/>
  <c r="I1195" i="1" s="1"/>
  <c r="P1195" i="1" s="1"/>
  <c r="B1194" i="1"/>
  <c r="I1194" i="1" s="1"/>
  <c r="P1194" i="1" s="1"/>
  <c r="B1193" i="1"/>
  <c r="I1193" i="1" s="1"/>
  <c r="P1193" i="1" s="1"/>
  <c r="B1192" i="1"/>
  <c r="I1192" i="1" s="1"/>
  <c r="P1192" i="1" s="1"/>
  <c r="B1191" i="1"/>
  <c r="I1191" i="1" s="1"/>
  <c r="P1191" i="1" s="1"/>
  <c r="B1190" i="1"/>
  <c r="I1190" i="1" s="1"/>
  <c r="P1190" i="1" s="1"/>
  <c r="B1189" i="1"/>
  <c r="I1189" i="1" s="1"/>
  <c r="P1189" i="1" s="1"/>
  <c r="B1188" i="1"/>
  <c r="I1188" i="1" s="1"/>
  <c r="P1188" i="1" s="1"/>
  <c r="B1187" i="1"/>
  <c r="I1187" i="1" s="1"/>
  <c r="P1187" i="1" s="1"/>
  <c r="B1186" i="1"/>
  <c r="I1186" i="1" s="1"/>
  <c r="P1186" i="1" s="1"/>
  <c r="B1185" i="1"/>
  <c r="I1185" i="1" s="1"/>
  <c r="P1185" i="1" s="1"/>
  <c r="B1184" i="1"/>
  <c r="I1184" i="1" s="1"/>
  <c r="P1184" i="1" s="1"/>
  <c r="B1183" i="1"/>
  <c r="I1183" i="1" s="1"/>
  <c r="P1183" i="1" s="1"/>
  <c r="B1182" i="1"/>
  <c r="I1182" i="1" s="1"/>
  <c r="P1182" i="1" s="1"/>
  <c r="B1181" i="1"/>
  <c r="I1181" i="1" s="1"/>
  <c r="P1181" i="1" s="1"/>
  <c r="B1180" i="1"/>
  <c r="I1180" i="1" s="1"/>
  <c r="P1180" i="1" s="1"/>
  <c r="B1179" i="1"/>
  <c r="I1179" i="1" s="1"/>
  <c r="P1179" i="1" s="1"/>
  <c r="B1178" i="1"/>
  <c r="I1178" i="1" s="1"/>
  <c r="P1178" i="1" s="1"/>
  <c r="B1177" i="1"/>
  <c r="I1177" i="1" s="1"/>
  <c r="P1177" i="1" s="1"/>
  <c r="B1176" i="1"/>
  <c r="I1176" i="1" s="1"/>
  <c r="P1176" i="1" s="1"/>
  <c r="B1175" i="1"/>
  <c r="I1175" i="1" s="1"/>
  <c r="P1175" i="1" s="1"/>
  <c r="B1174" i="1"/>
  <c r="I1174" i="1" s="1"/>
  <c r="P1174" i="1" s="1"/>
  <c r="B1173" i="1"/>
  <c r="I1173" i="1" s="1"/>
  <c r="P1173" i="1" s="1"/>
  <c r="B1172" i="1"/>
  <c r="I1172" i="1" s="1"/>
  <c r="P1172" i="1" s="1"/>
  <c r="B1171" i="1"/>
  <c r="I1171" i="1" s="1"/>
  <c r="P1171" i="1" s="1"/>
  <c r="B1170" i="1"/>
  <c r="I1170" i="1" s="1"/>
  <c r="P1170" i="1" s="1"/>
  <c r="B1169" i="1"/>
  <c r="I1169" i="1" s="1"/>
  <c r="P1169" i="1" s="1"/>
  <c r="B1168" i="1"/>
  <c r="I1168" i="1" s="1"/>
  <c r="P1168" i="1" s="1"/>
  <c r="B1167" i="1"/>
  <c r="I1167" i="1" s="1"/>
  <c r="P1167" i="1" s="1"/>
  <c r="B1166" i="1"/>
  <c r="I1166" i="1" s="1"/>
  <c r="P1166" i="1" s="1"/>
  <c r="B1165" i="1"/>
  <c r="I1165" i="1" s="1"/>
  <c r="P1165" i="1" s="1"/>
  <c r="B1164" i="1"/>
  <c r="I1164" i="1" s="1"/>
  <c r="P1164" i="1" s="1"/>
  <c r="B1163" i="1"/>
  <c r="I1163" i="1" s="1"/>
  <c r="P1163" i="1" s="1"/>
  <c r="B1162" i="1"/>
  <c r="I1162" i="1" s="1"/>
  <c r="P1162" i="1" s="1"/>
  <c r="B1161" i="1"/>
  <c r="I1161" i="1" s="1"/>
  <c r="P1161" i="1" s="1"/>
  <c r="B1160" i="1"/>
  <c r="I1160" i="1" s="1"/>
  <c r="P1160" i="1" s="1"/>
  <c r="B1159" i="1"/>
  <c r="I1159" i="1" s="1"/>
  <c r="P1159" i="1" s="1"/>
  <c r="B1158" i="1"/>
  <c r="I1158" i="1" s="1"/>
  <c r="P1158" i="1" s="1"/>
  <c r="B1157" i="1"/>
  <c r="I1157" i="1" s="1"/>
  <c r="P1157" i="1" s="1"/>
  <c r="B1156" i="1"/>
  <c r="I1156" i="1" s="1"/>
  <c r="P1156" i="1" s="1"/>
  <c r="B1155" i="1"/>
  <c r="I1155" i="1" s="1"/>
  <c r="P1155" i="1" s="1"/>
  <c r="B1154" i="1"/>
  <c r="I1154" i="1" s="1"/>
  <c r="P1154" i="1" s="1"/>
  <c r="B1153" i="1"/>
  <c r="I1153" i="1" s="1"/>
  <c r="P1153" i="1" s="1"/>
  <c r="B1152" i="1"/>
  <c r="I1152" i="1" s="1"/>
  <c r="P1152" i="1" s="1"/>
  <c r="B1151" i="1"/>
  <c r="I1151" i="1" s="1"/>
  <c r="P1151" i="1" s="1"/>
  <c r="B1150" i="1"/>
  <c r="I1150" i="1" s="1"/>
  <c r="P1150" i="1" s="1"/>
  <c r="B1149" i="1"/>
  <c r="I1149" i="1" s="1"/>
  <c r="P1149" i="1" s="1"/>
  <c r="B1148" i="1"/>
  <c r="I1148" i="1" s="1"/>
  <c r="P1148" i="1" s="1"/>
  <c r="B1147" i="1"/>
  <c r="I1147" i="1" s="1"/>
  <c r="P1147" i="1" s="1"/>
  <c r="B1146" i="1"/>
  <c r="I1146" i="1" s="1"/>
  <c r="P1146" i="1" s="1"/>
  <c r="B1145" i="1"/>
  <c r="I1145" i="1" s="1"/>
  <c r="P1145" i="1" s="1"/>
  <c r="B1144" i="1"/>
  <c r="I1144" i="1" s="1"/>
  <c r="P1144" i="1" s="1"/>
  <c r="B1143" i="1"/>
  <c r="I1143" i="1" s="1"/>
  <c r="P1143" i="1" s="1"/>
  <c r="B1142" i="1"/>
  <c r="I1142" i="1" s="1"/>
  <c r="P1142" i="1" s="1"/>
  <c r="B1141" i="1"/>
  <c r="I1141" i="1" s="1"/>
  <c r="P1141" i="1" s="1"/>
  <c r="B1140" i="1"/>
  <c r="I1140" i="1" s="1"/>
  <c r="P1140" i="1" s="1"/>
  <c r="B1139" i="1"/>
  <c r="I1139" i="1" s="1"/>
  <c r="P1139" i="1" s="1"/>
  <c r="B1138" i="1"/>
  <c r="I1138" i="1" s="1"/>
  <c r="P1138" i="1" s="1"/>
  <c r="B1137" i="1"/>
  <c r="I1137" i="1" s="1"/>
  <c r="P1137" i="1" s="1"/>
  <c r="B1136" i="1"/>
  <c r="I1136" i="1" s="1"/>
  <c r="P1136" i="1" s="1"/>
  <c r="B1135" i="1"/>
  <c r="I1135" i="1" s="1"/>
  <c r="P1135" i="1" s="1"/>
  <c r="B1134" i="1"/>
  <c r="I1134" i="1" s="1"/>
  <c r="P1134" i="1" s="1"/>
  <c r="B1133" i="1"/>
  <c r="I1133" i="1" s="1"/>
  <c r="P1133" i="1" s="1"/>
  <c r="B1132" i="1"/>
  <c r="I1132" i="1" s="1"/>
  <c r="P1132" i="1" s="1"/>
  <c r="B1131" i="1"/>
  <c r="I1131" i="1" s="1"/>
  <c r="P1131" i="1" s="1"/>
  <c r="B1130" i="1"/>
  <c r="I1130" i="1" s="1"/>
  <c r="P1130" i="1" s="1"/>
  <c r="B1129" i="1"/>
  <c r="I1129" i="1" s="1"/>
  <c r="P1129" i="1" s="1"/>
  <c r="B1128" i="1"/>
  <c r="I1128" i="1" s="1"/>
  <c r="P1128" i="1" s="1"/>
  <c r="B1127" i="1"/>
  <c r="I1127" i="1" s="1"/>
  <c r="P1127" i="1" s="1"/>
  <c r="B1126" i="1"/>
  <c r="I1126" i="1" s="1"/>
  <c r="P1126" i="1" s="1"/>
  <c r="B1125" i="1"/>
  <c r="I1125" i="1" s="1"/>
  <c r="P1125" i="1" s="1"/>
  <c r="B1124" i="1"/>
  <c r="I1124" i="1" s="1"/>
  <c r="P1124" i="1" s="1"/>
  <c r="B1123" i="1"/>
  <c r="I1123" i="1" s="1"/>
  <c r="P1123" i="1" s="1"/>
  <c r="B1122" i="1"/>
  <c r="I1122" i="1" s="1"/>
  <c r="P1122" i="1" s="1"/>
  <c r="B1121" i="1"/>
  <c r="I1121" i="1" s="1"/>
  <c r="P1121" i="1" s="1"/>
  <c r="B1120" i="1"/>
  <c r="I1120" i="1" s="1"/>
  <c r="P1120" i="1" s="1"/>
  <c r="B1119" i="1"/>
  <c r="I1119" i="1" s="1"/>
  <c r="P1119" i="1" s="1"/>
  <c r="B1118" i="1"/>
  <c r="I1118" i="1" s="1"/>
  <c r="P1118" i="1" s="1"/>
  <c r="B1117" i="1"/>
  <c r="I1117" i="1" s="1"/>
  <c r="P1117" i="1" s="1"/>
  <c r="B1116" i="1"/>
  <c r="I1116" i="1" s="1"/>
  <c r="P1116" i="1" s="1"/>
  <c r="B1115" i="1"/>
  <c r="I1115" i="1" s="1"/>
  <c r="P1115" i="1" s="1"/>
  <c r="B1114" i="1"/>
  <c r="I1114" i="1" s="1"/>
  <c r="P1114" i="1" s="1"/>
  <c r="B1113" i="1"/>
  <c r="I1113" i="1" s="1"/>
  <c r="P1113" i="1" s="1"/>
  <c r="B1112" i="1"/>
  <c r="I1112" i="1" s="1"/>
  <c r="P1112" i="1" s="1"/>
  <c r="B1111" i="1"/>
  <c r="I1111" i="1" s="1"/>
  <c r="P1111" i="1" s="1"/>
  <c r="B1110" i="1"/>
  <c r="I1110" i="1" s="1"/>
  <c r="P1110" i="1" s="1"/>
  <c r="B1109" i="1"/>
  <c r="I1109" i="1" s="1"/>
  <c r="P1109" i="1" s="1"/>
  <c r="B1108" i="1"/>
  <c r="I1108" i="1" s="1"/>
  <c r="P1108" i="1" s="1"/>
  <c r="B1107" i="1"/>
  <c r="I1107" i="1" s="1"/>
  <c r="P1107" i="1" s="1"/>
  <c r="B1106" i="1"/>
  <c r="I1106" i="1" s="1"/>
  <c r="P1106" i="1" s="1"/>
  <c r="B1105" i="1"/>
  <c r="I1105" i="1" s="1"/>
  <c r="P1105" i="1" s="1"/>
  <c r="B1104" i="1"/>
  <c r="I1104" i="1" s="1"/>
  <c r="P1104" i="1" s="1"/>
  <c r="B1103" i="1"/>
  <c r="I1103" i="1" s="1"/>
  <c r="P1103" i="1" s="1"/>
  <c r="B1102" i="1"/>
  <c r="I1102" i="1" s="1"/>
  <c r="P1102" i="1" s="1"/>
  <c r="B1101" i="1"/>
  <c r="I1101" i="1" s="1"/>
  <c r="P1101" i="1" s="1"/>
  <c r="B1100" i="1"/>
  <c r="I1100" i="1" s="1"/>
  <c r="P1100" i="1" s="1"/>
  <c r="B1099" i="1"/>
  <c r="I1099" i="1" s="1"/>
  <c r="P1099" i="1" s="1"/>
  <c r="B1098" i="1"/>
  <c r="I1098" i="1" s="1"/>
  <c r="P1098" i="1" s="1"/>
  <c r="B1097" i="1"/>
  <c r="I1097" i="1" s="1"/>
  <c r="P1097" i="1" s="1"/>
  <c r="B1096" i="1"/>
  <c r="I1096" i="1" s="1"/>
  <c r="P1096" i="1" s="1"/>
  <c r="B1095" i="1"/>
  <c r="I1095" i="1" s="1"/>
  <c r="P1095" i="1" s="1"/>
  <c r="B1094" i="1"/>
  <c r="I1094" i="1" s="1"/>
  <c r="P1094" i="1" s="1"/>
  <c r="B1093" i="1"/>
  <c r="I1093" i="1" s="1"/>
  <c r="P1093" i="1" s="1"/>
  <c r="B1092" i="1"/>
  <c r="I1092" i="1" s="1"/>
  <c r="P1092" i="1" s="1"/>
  <c r="B1091" i="1"/>
  <c r="I1091" i="1" s="1"/>
  <c r="P1091" i="1" s="1"/>
  <c r="B1090" i="1"/>
  <c r="I1090" i="1" s="1"/>
  <c r="P1090" i="1" s="1"/>
  <c r="B1089" i="1"/>
  <c r="I1089" i="1" s="1"/>
  <c r="P1089" i="1" s="1"/>
  <c r="B1088" i="1"/>
  <c r="I1088" i="1" s="1"/>
  <c r="P1088" i="1" s="1"/>
  <c r="B1087" i="1"/>
  <c r="I1087" i="1" s="1"/>
  <c r="P1087" i="1" s="1"/>
  <c r="B1086" i="1"/>
  <c r="I1086" i="1" s="1"/>
  <c r="P1086" i="1" s="1"/>
  <c r="B1085" i="1"/>
  <c r="I1085" i="1" s="1"/>
  <c r="P1085" i="1" s="1"/>
  <c r="B1084" i="1"/>
  <c r="I1084" i="1" s="1"/>
  <c r="P1084" i="1" s="1"/>
  <c r="B1083" i="1"/>
  <c r="I1083" i="1" s="1"/>
  <c r="P1083" i="1" s="1"/>
  <c r="B1082" i="1"/>
  <c r="I1082" i="1" s="1"/>
  <c r="P1082" i="1" s="1"/>
  <c r="B1081" i="1"/>
  <c r="I1081" i="1" s="1"/>
  <c r="P1081" i="1" s="1"/>
  <c r="B1080" i="1"/>
  <c r="I1080" i="1" s="1"/>
  <c r="P1080" i="1" s="1"/>
  <c r="B1079" i="1"/>
  <c r="I1079" i="1" s="1"/>
  <c r="P1079" i="1" s="1"/>
  <c r="B1078" i="1"/>
  <c r="I1078" i="1" s="1"/>
  <c r="P1078" i="1" s="1"/>
  <c r="B1077" i="1"/>
  <c r="I1077" i="1" s="1"/>
  <c r="P1077" i="1" s="1"/>
  <c r="B1076" i="1"/>
  <c r="I1076" i="1" s="1"/>
  <c r="P1076" i="1" s="1"/>
  <c r="B1075" i="1"/>
  <c r="I1075" i="1" s="1"/>
  <c r="P1075" i="1" s="1"/>
  <c r="B1074" i="1"/>
  <c r="I1074" i="1" s="1"/>
  <c r="P1074" i="1" s="1"/>
  <c r="B1073" i="1"/>
  <c r="I1073" i="1" s="1"/>
  <c r="P1073" i="1" s="1"/>
  <c r="B1072" i="1"/>
  <c r="I1072" i="1" s="1"/>
  <c r="P1072" i="1" s="1"/>
  <c r="B1071" i="1"/>
  <c r="I1071" i="1" s="1"/>
  <c r="P1071" i="1" s="1"/>
  <c r="B1070" i="1"/>
  <c r="I1070" i="1" s="1"/>
  <c r="P1070" i="1" s="1"/>
  <c r="B1069" i="1"/>
  <c r="I1069" i="1" s="1"/>
  <c r="P1069" i="1" s="1"/>
  <c r="B1068" i="1"/>
  <c r="I1068" i="1" s="1"/>
  <c r="P1068" i="1" s="1"/>
  <c r="B1067" i="1"/>
  <c r="I1067" i="1" s="1"/>
  <c r="P1067" i="1" s="1"/>
  <c r="B1066" i="1"/>
  <c r="I1066" i="1" s="1"/>
  <c r="P1066" i="1" s="1"/>
  <c r="B1065" i="1"/>
  <c r="I1065" i="1" s="1"/>
  <c r="P1065" i="1" s="1"/>
  <c r="B1064" i="1"/>
  <c r="I1064" i="1" s="1"/>
  <c r="P1064" i="1" s="1"/>
  <c r="B1063" i="1"/>
  <c r="I1063" i="1" s="1"/>
  <c r="P1063" i="1" s="1"/>
  <c r="B1062" i="1"/>
  <c r="I1062" i="1" s="1"/>
  <c r="P1062" i="1" s="1"/>
  <c r="B1061" i="1"/>
  <c r="I1061" i="1" s="1"/>
  <c r="P1061" i="1" s="1"/>
  <c r="B1060" i="1"/>
  <c r="I1060" i="1" s="1"/>
  <c r="P1060" i="1" s="1"/>
  <c r="B1059" i="1"/>
  <c r="I1059" i="1" s="1"/>
  <c r="P1059" i="1" s="1"/>
  <c r="B1058" i="1"/>
  <c r="I1058" i="1" s="1"/>
  <c r="P1058" i="1" s="1"/>
  <c r="B1057" i="1"/>
  <c r="I1057" i="1" s="1"/>
  <c r="P1057" i="1" s="1"/>
  <c r="B1056" i="1"/>
  <c r="I1056" i="1" s="1"/>
  <c r="P1056" i="1" s="1"/>
  <c r="B1055" i="1"/>
  <c r="I1055" i="1" s="1"/>
  <c r="P1055" i="1" s="1"/>
  <c r="B1054" i="1"/>
  <c r="I1054" i="1" s="1"/>
  <c r="P1054" i="1" s="1"/>
  <c r="B1053" i="1"/>
  <c r="I1053" i="1" s="1"/>
  <c r="P1053" i="1" s="1"/>
  <c r="B1052" i="1"/>
  <c r="I1052" i="1" s="1"/>
  <c r="P1052" i="1" s="1"/>
  <c r="B1051" i="1"/>
  <c r="I1051" i="1" s="1"/>
  <c r="P1051" i="1" s="1"/>
  <c r="B1050" i="1"/>
  <c r="I1050" i="1" s="1"/>
  <c r="P1050" i="1" s="1"/>
  <c r="B1049" i="1"/>
  <c r="I1049" i="1" s="1"/>
  <c r="P1049" i="1" s="1"/>
  <c r="B1048" i="1"/>
  <c r="I1048" i="1" s="1"/>
  <c r="P1048" i="1" s="1"/>
  <c r="B1047" i="1"/>
  <c r="I1047" i="1" s="1"/>
  <c r="P1047" i="1" s="1"/>
  <c r="B1046" i="1"/>
  <c r="I1046" i="1" s="1"/>
  <c r="P1046" i="1" s="1"/>
  <c r="B1045" i="1"/>
  <c r="I1045" i="1" s="1"/>
  <c r="P1045" i="1" s="1"/>
  <c r="B1044" i="1"/>
  <c r="I1044" i="1" s="1"/>
  <c r="P1044" i="1" s="1"/>
  <c r="B1043" i="1"/>
  <c r="I1043" i="1" s="1"/>
  <c r="P1043" i="1" s="1"/>
  <c r="B1042" i="1"/>
  <c r="I1042" i="1" s="1"/>
  <c r="P1042" i="1" s="1"/>
  <c r="B1041" i="1"/>
  <c r="I1041" i="1" s="1"/>
  <c r="P1041" i="1" s="1"/>
  <c r="B1040" i="1"/>
  <c r="I1040" i="1" s="1"/>
  <c r="P1040" i="1" s="1"/>
  <c r="B1039" i="1"/>
  <c r="I1039" i="1" s="1"/>
  <c r="P1039" i="1" s="1"/>
  <c r="B1038" i="1"/>
  <c r="I1038" i="1" s="1"/>
  <c r="P1038" i="1" s="1"/>
  <c r="B1037" i="1"/>
  <c r="I1037" i="1" s="1"/>
  <c r="P1037" i="1" s="1"/>
  <c r="B1036" i="1"/>
  <c r="I1036" i="1" s="1"/>
  <c r="P1036" i="1" s="1"/>
  <c r="B1035" i="1"/>
  <c r="I1035" i="1" s="1"/>
  <c r="P1035" i="1" s="1"/>
  <c r="B1034" i="1"/>
  <c r="I1034" i="1" s="1"/>
  <c r="P1034" i="1" s="1"/>
  <c r="B1033" i="1"/>
  <c r="I1033" i="1" s="1"/>
  <c r="P1033" i="1" s="1"/>
  <c r="B1032" i="1"/>
  <c r="I1032" i="1" s="1"/>
  <c r="P1032" i="1" s="1"/>
  <c r="B1031" i="1"/>
  <c r="I1031" i="1" s="1"/>
  <c r="P1031" i="1" s="1"/>
  <c r="B1030" i="1"/>
  <c r="I1030" i="1" s="1"/>
  <c r="P1030" i="1" s="1"/>
  <c r="B1029" i="1"/>
  <c r="I1029" i="1" s="1"/>
  <c r="P1029" i="1" s="1"/>
  <c r="B1028" i="1"/>
  <c r="I1028" i="1" s="1"/>
  <c r="P1028" i="1" s="1"/>
  <c r="B1027" i="1"/>
  <c r="I1027" i="1" s="1"/>
  <c r="P1027" i="1" s="1"/>
  <c r="B1026" i="1"/>
  <c r="I1026" i="1" s="1"/>
  <c r="P1026" i="1" s="1"/>
  <c r="B1025" i="1"/>
  <c r="I1025" i="1" s="1"/>
  <c r="P1025" i="1" s="1"/>
  <c r="B1024" i="1"/>
  <c r="I1024" i="1" s="1"/>
  <c r="P1024" i="1" s="1"/>
  <c r="B1023" i="1"/>
  <c r="I1023" i="1" s="1"/>
  <c r="P1023" i="1" s="1"/>
  <c r="B1022" i="1"/>
  <c r="I1022" i="1" s="1"/>
  <c r="P1022" i="1" s="1"/>
  <c r="B1021" i="1"/>
  <c r="I1021" i="1" s="1"/>
  <c r="P1021" i="1" s="1"/>
  <c r="B1020" i="1"/>
  <c r="I1020" i="1" s="1"/>
  <c r="P1020" i="1" s="1"/>
  <c r="B1019" i="1"/>
  <c r="I1019" i="1" s="1"/>
  <c r="P1019" i="1" s="1"/>
  <c r="B1018" i="1"/>
  <c r="I1018" i="1" s="1"/>
  <c r="P1018" i="1" s="1"/>
  <c r="B1017" i="1"/>
  <c r="I1017" i="1" s="1"/>
  <c r="P1017" i="1" s="1"/>
  <c r="B1016" i="1"/>
  <c r="I1016" i="1" s="1"/>
  <c r="P1016" i="1" s="1"/>
  <c r="B1015" i="1"/>
  <c r="I1015" i="1" s="1"/>
  <c r="P1015" i="1" s="1"/>
  <c r="B1014" i="1"/>
  <c r="I1014" i="1" s="1"/>
  <c r="P1014" i="1" s="1"/>
  <c r="B1013" i="1"/>
  <c r="I1013" i="1" s="1"/>
  <c r="P1013" i="1" s="1"/>
  <c r="B1012" i="1"/>
  <c r="I1012" i="1" s="1"/>
  <c r="P1012" i="1" s="1"/>
  <c r="B1011" i="1"/>
  <c r="I1011" i="1" s="1"/>
  <c r="P1011" i="1" s="1"/>
  <c r="B1010" i="1"/>
  <c r="I1010" i="1" s="1"/>
  <c r="P1010" i="1" s="1"/>
  <c r="B1009" i="1"/>
  <c r="I1009" i="1" s="1"/>
  <c r="P1009" i="1" s="1"/>
  <c r="B1008" i="1"/>
  <c r="I1008" i="1" s="1"/>
  <c r="P1008" i="1" s="1"/>
  <c r="B1007" i="1"/>
  <c r="I1007" i="1" s="1"/>
  <c r="P1007" i="1" s="1"/>
  <c r="B1006" i="1"/>
  <c r="I1006" i="1" s="1"/>
  <c r="P1006" i="1" s="1"/>
  <c r="B1005" i="1"/>
  <c r="I1005" i="1" s="1"/>
  <c r="P1005" i="1" s="1"/>
  <c r="B1004" i="1"/>
  <c r="I1004" i="1" s="1"/>
  <c r="P1004" i="1" s="1"/>
  <c r="B1003" i="1"/>
  <c r="I1003" i="1" s="1"/>
  <c r="P1003" i="1" s="1"/>
  <c r="B1002" i="1"/>
  <c r="I1002" i="1" s="1"/>
  <c r="P1002" i="1" s="1"/>
  <c r="B1001" i="1"/>
  <c r="I1001" i="1" s="1"/>
  <c r="P1001" i="1" s="1"/>
  <c r="B1000" i="1"/>
  <c r="I1000" i="1" s="1"/>
  <c r="P1000" i="1" s="1"/>
  <c r="B999" i="1"/>
  <c r="I999" i="1" s="1"/>
  <c r="P999" i="1" s="1"/>
  <c r="B998" i="1"/>
  <c r="I998" i="1" s="1"/>
  <c r="P998" i="1" s="1"/>
  <c r="B997" i="1"/>
  <c r="I997" i="1" s="1"/>
  <c r="P997" i="1" s="1"/>
  <c r="B996" i="1"/>
  <c r="I996" i="1" s="1"/>
  <c r="P996" i="1" s="1"/>
  <c r="B995" i="1"/>
  <c r="I995" i="1" s="1"/>
  <c r="P995" i="1" s="1"/>
  <c r="B994" i="1"/>
  <c r="I994" i="1" s="1"/>
  <c r="P994" i="1" s="1"/>
  <c r="B993" i="1"/>
  <c r="I993" i="1" s="1"/>
  <c r="P993" i="1" s="1"/>
  <c r="B992" i="1"/>
  <c r="I992" i="1" s="1"/>
  <c r="P992" i="1" s="1"/>
  <c r="B991" i="1"/>
  <c r="I991" i="1" s="1"/>
  <c r="P991" i="1" s="1"/>
  <c r="B990" i="1"/>
  <c r="I990" i="1" s="1"/>
  <c r="P990" i="1" s="1"/>
  <c r="B989" i="1"/>
  <c r="I989" i="1" s="1"/>
  <c r="P989" i="1" s="1"/>
  <c r="B988" i="1"/>
  <c r="I988" i="1" s="1"/>
  <c r="P988" i="1" s="1"/>
  <c r="B987" i="1"/>
  <c r="I987" i="1" s="1"/>
  <c r="P987" i="1" s="1"/>
  <c r="B986" i="1"/>
  <c r="I986" i="1" s="1"/>
  <c r="P986" i="1" s="1"/>
  <c r="B985" i="1"/>
  <c r="I985" i="1" s="1"/>
  <c r="P985" i="1" s="1"/>
  <c r="B984" i="1"/>
  <c r="I984" i="1" s="1"/>
  <c r="P984" i="1" s="1"/>
  <c r="B983" i="1"/>
  <c r="I983" i="1" s="1"/>
  <c r="P983" i="1" s="1"/>
  <c r="B982" i="1"/>
  <c r="I982" i="1" s="1"/>
  <c r="P982" i="1" s="1"/>
  <c r="B981" i="1"/>
  <c r="I981" i="1" s="1"/>
  <c r="P981" i="1" s="1"/>
  <c r="B980" i="1"/>
  <c r="I980" i="1" s="1"/>
  <c r="P980" i="1" s="1"/>
  <c r="B979" i="1"/>
  <c r="I979" i="1" s="1"/>
  <c r="P979" i="1" s="1"/>
  <c r="B978" i="1"/>
  <c r="I978" i="1" s="1"/>
  <c r="P978" i="1" s="1"/>
  <c r="B977" i="1"/>
  <c r="I977" i="1" s="1"/>
  <c r="P977" i="1" s="1"/>
  <c r="B976" i="1"/>
  <c r="I976" i="1" s="1"/>
  <c r="P976" i="1" s="1"/>
  <c r="B975" i="1"/>
  <c r="I975" i="1" s="1"/>
  <c r="P975" i="1" s="1"/>
  <c r="B974" i="1"/>
  <c r="I974" i="1" s="1"/>
  <c r="P974" i="1" s="1"/>
  <c r="B973" i="1"/>
  <c r="I973" i="1" s="1"/>
  <c r="P973" i="1" s="1"/>
  <c r="B972" i="1"/>
  <c r="I972" i="1" s="1"/>
  <c r="P972" i="1" s="1"/>
  <c r="B971" i="1"/>
  <c r="I971" i="1" s="1"/>
  <c r="P971" i="1" s="1"/>
  <c r="B970" i="1"/>
  <c r="I970" i="1" s="1"/>
  <c r="P970" i="1" s="1"/>
  <c r="B969" i="1"/>
  <c r="I969" i="1" s="1"/>
  <c r="P969" i="1" s="1"/>
  <c r="B968" i="1"/>
  <c r="I968" i="1" s="1"/>
  <c r="P968" i="1" s="1"/>
  <c r="B967" i="1"/>
  <c r="I967" i="1" s="1"/>
  <c r="P967" i="1" s="1"/>
  <c r="B966" i="1"/>
  <c r="I966" i="1" s="1"/>
  <c r="P966" i="1" s="1"/>
  <c r="B965" i="1"/>
  <c r="I965" i="1" s="1"/>
  <c r="P965" i="1" s="1"/>
  <c r="B964" i="1"/>
  <c r="I964" i="1" s="1"/>
  <c r="P964" i="1" s="1"/>
  <c r="B963" i="1"/>
  <c r="I963" i="1" s="1"/>
  <c r="P963" i="1" s="1"/>
  <c r="B962" i="1"/>
  <c r="I962" i="1" s="1"/>
  <c r="P962" i="1" s="1"/>
  <c r="B961" i="1"/>
  <c r="I961" i="1" s="1"/>
  <c r="P961" i="1" s="1"/>
  <c r="B960" i="1"/>
  <c r="I960" i="1" s="1"/>
  <c r="P960" i="1" s="1"/>
  <c r="B959" i="1"/>
  <c r="I959" i="1" s="1"/>
  <c r="P959" i="1" s="1"/>
  <c r="B958" i="1"/>
  <c r="I958" i="1" s="1"/>
  <c r="P958" i="1" s="1"/>
  <c r="B957" i="1"/>
  <c r="I957" i="1" s="1"/>
  <c r="P957" i="1" s="1"/>
  <c r="B956" i="1"/>
  <c r="I956" i="1" s="1"/>
  <c r="P956" i="1" s="1"/>
  <c r="B955" i="1"/>
  <c r="I955" i="1" s="1"/>
  <c r="P955" i="1" s="1"/>
  <c r="B954" i="1"/>
  <c r="I954" i="1" s="1"/>
  <c r="P954" i="1" s="1"/>
  <c r="B953" i="1"/>
  <c r="I953" i="1" s="1"/>
  <c r="P953" i="1" s="1"/>
  <c r="B952" i="1"/>
  <c r="I952" i="1" s="1"/>
  <c r="P952" i="1" s="1"/>
  <c r="B951" i="1"/>
  <c r="I951" i="1" s="1"/>
  <c r="P951" i="1" s="1"/>
  <c r="B950" i="1"/>
  <c r="I950" i="1" s="1"/>
  <c r="P950" i="1" s="1"/>
  <c r="B949" i="1"/>
  <c r="I949" i="1" s="1"/>
  <c r="P949" i="1" s="1"/>
  <c r="B948" i="1"/>
  <c r="I948" i="1" s="1"/>
  <c r="P948" i="1" s="1"/>
  <c r="B947" i="1"/>
  <c r="I947" i="1" s="1"/>
  <c r="P947" i="1" s="1"/>
  <c r="B946" i="1"/>
  <c r="I946" i="1" s="1"/>
  <c r="P946" i="1" s="1"/>
  <c r="B945" i="1"/>
  <c r="I945" i="1" s="1"/>
  <c r="P945" i="1" s="1"/>
  <c r="B944" i="1"/>
  <c r="I944" i="1" s="1"/>
  <c r="P944" i="1" s="1"/>
  <c r="B943" i="1"/>
  <c r="I943" i="1" s="1"/>
  <c r="P943" i="1" s="1"/>
  <c r="B942" i="1"/>
  <c r="I942" i="1" s="1"/>
  <c r="P942" i="1" s="1"/>
  <c r="B941" i="1"/>
  <c r="I941" i="1" s="1"/>
  <c r="P941" i="1" s="1"/>
  <c r="B940" i="1"/>
  <c r="I940" i="1" s="1"/>
  <c r="P940" i="1" s="1"/>
  <c r="B939" i="1"/>
  <c r="I939" i="1" s="1"/>
  <c r="P939" i="1" s="1"/>
  <c r="B938" i="1"/>
  <c r="I938" i="1" s="1"/>
  <c r="P938" i="1" s="1"/>
  <c r="B937" i="1"/>
  <c r="I937" i="1" s="1"/>
  <c r="P937" i="1" s="1"/>
  <c r="B936" i="1"/>
  <c r="I936" i="1" s="1"/>
  <c r="P936" i="1" s="1"/>
  <c r="B935" i="1"/>
  <c r="I935" i="1" s="1"/>
  <c r="P935" i="1" s="1"/>
  <c r="B934" i="1"/>
  <c r="I934" i="1" s="1"/>
  <c r="P934" i="1" s="1"/>
  <c r="B933" i="1"/>
  <c r="I933" i="1" s="1"/>
  <c r="P933" i="1" s="1"/>
  <c r="B932" i="1"/>
  <c r="I932" i="1" s="1"/>
  <c r="P932" i="1" s="1"/>
  <c r="B931" i="1"/>
  <c r="I931" i="1" s="1"/>
  <c r="P931" i="1" s="1"/>
  <c r="B930" i="1"/>
  <c r="I930" i="1" s="1"/>
  <c r="P930" i="1" s="1"/>
  <c r="B929" i="1"/>
  <c r="I929" i="1" s="1"/>
  <c r="P929" i="1" s="1"/>
  <c r="B928" i="1"/>
  <c r="I928" i="1" s="1"/>
  <c r="P928" i="1" s="1"/>
  <c r="B927" i="1"/>
  <c r="I927" i="1" s="1"/>
  <c r="P927" i="1" s="1"/>
  <c r="B926" i="1"/>
  <c r="I926" i="1" s="1"/>
  <c r="P926" i="1" s="1"/>
  <c r="B925" i="1"/>
  <c r="I925" i="1" s="1"/>
  <c r="P925" i="1" s="1"/>
  <c r="B924" i="1"/>
  <c r="I924" i="1" s="1"/>
  <c r="P924" i="1" s="1"/>
  <c r="B923" i="1"/>
  <c r="I923" i="1" s="1"/>
  <c r="P923" i="1" s="1"/>
  <c r="B922" i="1"/>
  <c r="I922" i="1" s="1"/>
  <c r="P922" i="1" s="1"/>
  <c r="B921" i="1"/>
  <c r="I921" i="1" s="1"/>
  <c r="P921" i="1" s="1"/>
  <c r="B920" i="1"/>
  <c r="I920" i="1" s="1"/>
  <c r="P920" i="1" s="1"/>
  <c r="B919" i="1"/>
  <c r="I919" i="1" s="1"/>
  <c r="P919" i="1" s="1"/>
  <c r="B918" i="1"/>
  <c r="I918" i="1" s="1"/>
  <c r="P918" i="1" s="1"/>
  <c r="B917" i="1"/>
  <c r="I917" i="1" s="1"/>
  <c r="P917" i="1" s="1"/>
  <c r="B916" i="1"/>
  <c r="I916" i="1" s="1"/>
  <c r="P916" i="1" s="1"/>
  <c r="B915" i="1"/>
  <c r="I915" i="1" s="1"/>
  <c r="P915" i="1" s="1"/>
  <c r="B914" i="1"/>
  <c r="I914" i="1" s="1"/>
  <c r="P914" i="1" s="1"/>
  <c r="B913" i="1"/>
  <c r="I913" i="1" s="1"/>
  <c r="P913" i="1" s="1"/>
  <c r="B912" i="1"/>
  <c r="I912" i="1" s="1"/>
  <c r="P912" i="1" s="1"/>
  <c r="B911" i="1"/>
  <c r="I911" i="1" s="1"/>
  <c r="P911" i="1" s="1"/>
  <c r="B910" i="1"/>
  <c r="I910" i="1" s="1"/>
  <c r="P910" i="1" s="1"/>
  <c r="B909" i="1"/>
  <c r="I909" i="1" s="1"/>
  <c r="P909" i="1" s="1"/>
  <c r="B908" i="1"/>
  <c r="I908" i="1" s="1"/>
  <c r="P908" i="1" s="1"/>
  <c r="B907" i="1"/>
  <c r="I907" i="1" s="1"/>
  <c r="P907" i="1" s="1"/>
  <c r="B906" i="1"/>
  <c r="I906" i="1" s="1"/>
  <c r="P906" i="1" s="1"/>
  <c r="B905" i="1"/>
  <c r="I905" i="1" s="1"/>
  <c r="P905" i="1" s="1"/>
  <c r="B904" i="1"/>
  <c r="I904" i="1" s="1"/>
  <c r="P904" i="1" s="1"/>
  <c r="B903" i="1"/>
  <c r="I903" i="1" s="1"/>
  <c r="P903" i="1" s="1"/>
  <c r="B902" i="1"/>
  <c r="I902" i="1" s="1"/>
  <c r="P902" i="1" s="1"/>
  <c r="B901" i="1"/>
  <c r="I901" i="1" s="1"/>
  <c r="P901" i="1" s="1"/>
  <c r="B900" i="1"/>
  <c r="I900" i="1" s="1"/>
  <c r="P900" i="1" s="1"/>
  <c r="B899" i="1"/>
  <c r="I899" i="1" s="1"/>
  <c r="P899" i="1" s="1"/>
  <c r="B898" i="1"/>
  <c r="I898" i="1" s="1"/>
  <c r="P898" i="1" s="1"/>
  <c r="B897" i="1"/>
  <c r="I897" i="1" s="1"/>
  <c r="P897" i="1" s="1"/>
  <c r="B896" i="1"/>
  <c r="I896" i="1" s="1"/>
  <c r="P896" i="1" s="1"/>
  <c r="B895" i="1"/>
  <c r="I895" i="1" s="1"/>
  <c r="P895" i="1" s="1"/>
  <c r="B894" i="1"/>
  <c r="I894" i="1" s="1"/>
  <c r="P894" i="1" s="1"/>
  <c r="B893" i="1"/>
  <c r="I893" i="1" s="1"/>
  <c r="P893" i="1" s="1"/>
  <c r="B892" i="1"/>
  <c r="I892" i="1" s="1"/>
  <c r="P892" i="1" s="1"/>
  <c r="B891" i="1"/>
  <c r="I891" i="1" s="1"/>
  <c r="P891" i="1" s="1"/>
  <c r="B890" i="1"/>
  <c r="I890" i="1" s="1"/>
  <c r="P890" i="1" s="1"/>
  <c r="B889" i="1"/>
  <c r="I889" i="1" s="1"/>
  <c r="P889" i="1" s="1"/>
  <c r="B888" i="1"/>
  <c r="I888" i="1" s="1"/>
  <c r="P888" i="1" s="1"/>
  <c r="B887" i="1"/>
  <c r="I887" i="1" s="1"/>
  <c r="P887" i="1" s="1"/>
  <c r="B886" i="1"/>
  <c r="I886" i="1" s="1"/>
  <c r="P886" i="1" s="1"/>
  <c r="B885" i="1"/>
  <c r="I885" i="1" s="1"/>
  <c r="P885" i="1" s="1"/>
  <c r="B884" i="1"/>
  <c r="I884" i="1" s="1"/>
  <c r="P884" i="1" s="1"/>
  <c r="B883" i="1"/>
  <c r="I883" i="1" s="1"/>
  <c r="P883" i="1" s="1"/>
  <c r="B882" i="1"/>
  <c r="I882" i="1" s="1"/>
  <c r="P882" i="1" s="1"/>
  <c r="B881" i="1"/>
  <c r="I881" i="1" s="1"/>
  <c r="P881" i="1" s="1"/>
  <c r="B880" i="1"/>
  <c r="I880" i="1" s="1"/>
  <c r="P880" i="1" s="1"/>
  <c r="B879" i="1"/>
  <c r="I879" i="1" s="1"/>
  <c r="P879" i="1" s="1"/>
  <c r="B878" i="1"/>
  <c r="I878" i="1" s="1"/>
  <c r="P878" i="1" s="1"/>
  <c r="B877" i="1"/>
  <c r="I877" i="1" s="1"/>
  <c r="P877" i="1" s="1"/>
  <c r="B876" i="1"/>
  <c r="I876" i="1" s="1"/>
  <c r="P876" i="1" s="1"/>
  <c r="B875" i="1"/>
  <c r="I875" i="1" s="1"/>
  <c r="P875" i="1" s="1"/>
  <c r="B874" i="1"/>
  <c r="I874" i="1" s="1"/>
  <c r="P874" i="1" s="1"/>
  <c r="B873" i="1"/>
  <c r="I873" i="1" s="1"/>
  <c r="P873" i="1" s="1"/>
  <c r="B872" i="1"/>
  <c r="I872" i="1" s="1"/>
  <c r="P872" i="1" s="1"/>
  <c r="B871" i="1"/>
  <c r="I871" i="1" s="1"/>
  <c r="P871" i="1" s="1"/>
  <c r="B870" i="1"/>
  <c r="I870" i="1" s="1"/>
  <c r="P870" i="1" s="1"/>
  <c r="B869" i="1"/>
  <c r="I869" i="1" s="1"/>
  <c r="P869" i="1" s="1"/>
  <c r="B868" i="1"/>
  <c r="I868" i="1" s="1"/>
  <c r="P868" i="1" s="1"/>
  <c r="B867" i="1"/>
  <c r="I867" i="1" s="1"/>
  <c r="P867" i="1" s="1"/>
  <c r="B866" i="1"/>
  <c r="I866" i="1" s="1"/>
  <c r="P866" i="1" s="1"/>
  <c r="B865" i="1"/>
  <c r="I865" i="1" s="1"/>
  <c r="P865" i="1" s="1"/>
  <c r="B864" i="1"/>
  <c r="I864" i="1" s="1"/>
  <c r="P864" i="1" s="1"/>
  <c r="B863" i="1"/>
  <c r="I863" i="1" s="1"/>
  <c r="P863" i="1" s="1"/>
  <c r="B862" i="1"/>
  <c r="I862" i="1" s="1"/>
  <c r="P862" i="1" s="1"/>
  <c r="B861" i="1"/>
  <c r="I861" i="1" s="1"/>
  <c r="P861" i="1" s="1"/>
  <c r="B860" i="1"/>
  <c r="I860" i="1" s="1"/>
  <c r="P860" i="1" s="1"/>
  <c r="B859" i="1"/>
  <c r="I859" i="1" s="1"/>
  <c r="P859" i="1" s="1"/>
  <c r="B858" i="1"/>
  <c r="I858" i="1" s="1"/>
  <c r="P858" i="1" s="1"/>
  <c r="B857" i="1"/>
  <c r="I857" i="1" s="1"/>
  <c r="P857" i="1" s="1"/>
  <c r="B856" i="1"/>
  <c r="I856" i="1" s="1"/>
  <c r="P856" i="1" s="1"/>
  <c r="B855" i="1"/>
  <c r="I855" i="1" s="1"/>
  <c r="P855" i="1" s="1"/>
  <c r="B854" i="1"/>
  <c r="I854" i="1" s="1"/>
  <c r="P854" i="1" s="1"/>
  <c r="B853" i="1"/>
  <c r="I853" i="1" s="1"/>
  <c r="P853" i="1" s="1"/>
  <c r="B852" i="1"/>
  <c r="I852" i="1" s="1"/>
  <c r="P852" i="1" s="1"/>
  <c r="B851" i="1"/>
  <c r="I851" i="1" s="1"/>
  <c r="P851" i="1" s="1"/>
  <c r="B850" i="1"/>
  <c r="I850" i="1" s="1"/>
  <c r="P850" i="1" s="1"/>
  <c r="B849" i="1"/>
  <c r="I849" i="1" s="1"/>
  <c r="P849" i="1" s="1"/>
  <c r="B848" i="1"/>
  <c r="I848" i="1" s="1"/>
  <c r="P848" i="1" s="1"/>
  <c r="B847" i="1"/>
  <c r="I847" i="1" s="1"/>
  <c r="P847" i="1" s="1"/>
  <c r="B846" i="1"/>
  <c r="I846" i="1" s="1"/>
  <c r="P846" i="1" s="1"/>
  <c r="B845" i="1"/>
  <c r="I845" i="1" s="1"/>
  <c r="P845" i="1" s="1"/>
  <c r="B844" i="1"/>
  <c r="I844" i="1" s="1"/>
  <c r="P844" i="1" s="1"/>
  <c r="B843" i="1"/>
  <c r="I843" i="1" s="1"/>
  <c r="P843" i="1" s="1"/>
  <c r="B842" i="1"/>
  <c r="I842" i="1" s="1"/>
  <c r="P842" i="1" s="1"/>
  <c r="B841" i="1"/>
  <c r="I841" i="1" s="1"/>
  <c r="P841" i="1" s="1"/>
  <c r="B840" i="1"/>
  <c r="I840" i="1" s="1"/>
  <c r="P840" i="1" s="1"/>
  <c r="B839" i="1"/>
  <c r="I839" i="1" s="1"/>
  <c r="P839" i="1" s="1"/>
  <c r="B838" i="1"/>
  <c r="I838" i="1" s="1"/>
  <c r="P838" i="1" s="1"/>
  <c r="B837" i="1"/>
  <c r="I837" i="1" s="1"/>
  <c r="P837" i="1" s="1"/>
  <c r="B836" i="1"/>
  <c r="I836" i="1" s="1"/>
  <c r="P836" i="1" s="1"/>
  <c r="B835" i="1"/>
  <c r="I835" i="1" s="1"/>
  <c r="P835" i="1" s="1"/>
  <c r="B834" i="1"/>
  <c r="I834" i="1" s="1"/>
  <c r="P834" i="1" s="1"/>
  <c r="B833" i="1"/>
  <c r="I833" i="1" s="1"/>
  <c r="P833" i="1" s="1"/>
  <c r="B832" i="1"/>
  <c r="I832" i="1" s="1"/>
  <c r="P832" i="1" s="1"/>
  <c r="B831" i="1"/>
  <c r="I831" i="1" s="1"/>
  <c r="P831" i="1" s="1"/>
  <c r="B830" i="1"/>
  <c r="I830" i="1" s="1"/>
  <c r="P830" i="1" s="1"/>
  <c r="B829" i="1"/>
  <c r="I829" i="1" s="1"/>
  <c r="P829" i="1" s="1"/>
  <c r="B828" i="1"/>
  <c r="I828" i="1" s="1"/>
  <c r="P828" i="1" s="1"/>
  <c r="B827" i="1"/>
  <c r="I827" i="1" s="1"/>
  <c r="P827" i="1" s="1"/>
  <c r="B826" i="1"/>
  <c r="I826" i="1" s="1"/>
  <c r="P826" i="1" s="1"/>
  <c r="B825" i="1"/>
  <c r="I825" i="1" s="1"/>
  <c r="P825" i="1" s="1"/>
  <c r="B824" i="1"/>
  <c r="I824" i="1" s="1"/>
  <c r="P824" i="1" s="1"/>
  <c r="B823" i="1"/>
  <c r="I823" i="1" s="1"/>
  <c r="P823" i="1" s="1"/>
  <c r="B822" i="1"/>
  <c r="I822" i="1" s="1"/>
  <c r="P822" i="1" s="1"/>
  <c r="B821" i="1"/>
  <c r="I821" i="1" s="1"/>
  <c r="P821" i="1" s="1"/>
  <c r="B820" i="1"/>
  <c r="I820" i="1" s="1"/>
  <c r="P820" i="1" s="1"/>
  <c r="B819" i="1"/>
  <c r="I819" i="1" s="1"/>
  <c r="P819" i="1" s="1"/>
  <c r="B818" i="1"/>
  <c r="I818" i="1" s="1"/>
  <c r="P818" i="1" s="1"/>
  <c r="B817" i="1"/>
  <c r="I817" i="1" s="1"/>
  <c r="P817" i="1" s="1"/>
  <c r="B816" i="1"/>
  <c r="I816" i="1" s="1"/>
  <c r="P816" i="1" s="1"/>
  <c r="B815" i="1"/>
  <c r="I815" i="1" s="1"/>
  <c r="P815" i="1" s="1"/>
  <c r="B814" i="1"/>
  <c r="I814" i="1" s="1"/>
  <c r="P814" i="1" s="1"/>
  <c r="B813" i="1"/>
  <c r="I813" i="1" s="1"/>
  <c r="P813" i="1" s="1"/>
  <c r="B812" i="1"/>
  <c r="I812" i="1" s="1"/>
  <c r="P812" i="1" s="1"/>
  <c r="B811" i="1"/>
  <c r="I811" i="1" s="1"/>
  <c r="P811" i="1" s="1"/>
  <c r="B810" i="1"/>
  <c r="I810" i="1" s="1"/>
  <c r="P810" i="1" s="1"/>
  <c r="B809" i="1"/>
  <c r="I809" i="1" s="1"/>
  <c r="P809" i="1" s="1"/>
  <c r="B808" i="1"/>
  <c r="I808" i="1" s="1"/>
  <c r="P808" i="1" s="1"/>
  <c r="B807" i="1"/>
  <c r="I807" i="1" s="1"/>
  <c r="P807" i="1" s="1"/>
  <c r="B806" i="1"/>
  <c r="I806" i="1" s="1"/>
  <c r="P806" i="1" s="1"/>
  <c r="B805" i="1"/>
  <c r="I805" i="1" s="1"/>
  <c r="P805" i="1" s="1"/>
  <c r="B804" i="1"/>
  <c r="I804" i="1" s="1"/>
  <c r="P804" i="1" s="1"/>
  <c r="B803" i="1"/>
  <c r="I803" i="1" s="1"/>
  <c r="P803" i="1" s="1"/>
  <c r="B802" i="1"/>
  <c r="I802" i="1" s="1"/>
  <c r="P802" i="1" s="1"/>
  <c r="B801" i="1"/>
  <c r="I801" i="1" s="1"/>
  <c r="P801" i="1" s="1"/>
  <c r="B800" i="1"/>
  <c r="I800" i="1" s="1"/>
  <c r="P800" i="1" s="1"/>
  <c r="B799" i="1"/>
  <c r="I799" i="1" s="1"/>
  <c r="P799" i="1" s="1"/>
  <c r="B798" i="1"/>
  <c r="I798" i="1" s="1"/>
  <c r="P798" i="1" s="1"/>
  <c r="B797" i="1"/>
  <c r="I797" i="1" s="1"/>
  <c r="P797" i="1" s="1"/>
  <c r="B796" i="1"/>
  <c r="I796" i="1" s="1"/>
  <c r="P796" i="1" s="1"/>
  <c r="B795" i="1"/>
  <c r="I795" i="1" s="1"/>
  <c r="P795" i="1" s="1"/>
  <c r="B794" i="1"/>
  <c r="I794" i="1" s="1"/>
  <c r="P794" i="1" s="1"/>
  <c r="B793" i="1"/>
  <c r="I793" i="1" s="1"/>
  <c r="P793" i="1" s="1"/>
  <c r="B792" i="1"/>
  <c r="I792" i="1" s="1"/>
  <c r="P792" i="1" s="1"/>
  <c r="B791" i="1"/>
  <c r="I791" i="1" s="1"/>
  <c r="P791" i="1" s="1"/>
  <c r="B790" i="1"/>
  <c r="I790" i="1" s="1"/>
  <c r="P790" i="1" s="1"/>
  <c r="B789" i="1"/>
  <c r="I789" i="1" s="1"/>
  <c r="P789" i="1" s="1"/>
  <c r="B788" i="1"/>
  <c r="I788" i="1" s="1"/>
  <c r="P788" i="1" s="1"/>
  <c r="B787" i="1"/>
  <c r="I787" i="1" s="1"/>
  <c r="P787" i="1" s="1"/>
  <c r="B786" i="1"/>
  <c r="I786" i="1" s="1"/>
  <c r="P786" i="1" s="1"/>
  <c r="B785" i="1"/>
  <c r="I785" i="1" s="1"/>
  <c r="P785" i="1" s="1"/>
  <c r="B784" i="1"/>
  <c r="I784" i="1" s="1"/>
  <c r="P784" i="1" s="1"/>
  <c r="B783" i="1"/>
  <c r="I783" i="1" s="1"/>
  <c r="P783" i="1" s="1"/>
  <c r="B782" i="1"/>
  <c r="I782" i="1" s="1"/>
  <c r="P782" i="1" s="1"/>
  <c r="B781" i="1"/>
  <c r="I781" i="1" s="1"/>
  <c r="P781" i="1" s="1"/>
  <c r="B780" i="1"/>
  <c r="I780" i="1" s="1"/>
  <c r="P780" i="1" s="1"/>
  <c r="B779" i="1"/>
  <c r="I779" i="1" s="1"/>
  <c r="P779" i="1" s="1"/>
  <c r="B778" i="1"/>
  <c r="I778" i="1" s="1"/>
  <c r="P778" i="1" s="1"/>
  <c r="B777" i="1"/>
  <c r="I777" i="1" s="1"/>
  <c r="P777" i="1" s="1"/>
  <c r="B776" i="1"/>
  <c r="I776" i="1" s="1"/>
  <c r="P776" i="1" s="1"/>
  <c r="B775" i="1"/>
  <c r="I775" i="1" s="1"/>
  <c r="P775" i="1" s="1"/>
  <c r="B774" i="1"/>
  <c r="I774" i="1" s="1"/>
  <c r="P774" i="1" s="1"/>
  <c r="B773" i="1"/>
  <c r="I773" i="1" s="1"/>
  <c r="P773" i="1" s="1"/>
  <c r="B772" i="1"/>
  <c r="I772" i="1" s="1"/>
  <c r="P772" i="1" s="1"/>
  <c r="B771" i="1"/>
  <c r="I771" i="1" s="1"/>
  <c r="P771" i="1" s="1"/>
  <c r="B770" i="1"/>
  <c r="I770" i="1" s="1"/>
  <c r="P770" i="1" s="1"/>
  <c r="B769" i="1"/>
  <c r="I769" i="1" s="1"/>
  <c r="P769" i="1" s="1"/>
  <c r="B768" i="1"/>
  <c r="I768" i="1" s="1"/>
  <c r="P768" i="1" s="1"/>
  <c r="B767" i="1"/>
  <c r="I767" i="1" s="1"/>
  <c r="P767" i="1" s="1"/>
  <c r="B766" i="1"/>
  <c r="I766" i="1" s="1"/>
  <c r="P766" i="1" s="1"/>
  <c r="B765" i="1"/>
  <c r="I765" i="1" s="1"/>
  <c r="P765" i="1" s="1"/>
  <c r="B764" i="1"/>
  <c r="I764" i="1" s="1"/>
  <c r="P764" i="1" s="1"/>
  <c r="B763" i="1"/>
  <c r="I763" i="1" s="1"/>
  <c r="P763" i="1" s="1"/>
  <c r="B762" i="1"/>
  <c r="I762" i="1" s="1"/>
  <c r="P762" i="1" s="1"/>
  <c r="B761" i="1"/>
  <c r="I761" i="1" s="1"/>
  <c r="P761" i="1" s="1"/>
  <c r="B760" i="1"/>
  <c r="I760" i="1" s="1"/>
  <c r="P760" i="1" s="1"/>
  <c r="B759" i="1"/>
  <c r="I759" i="1" s="1"/>
  <c r="P759" i="1" s="1"/>
  <c r="B758" i="1"/>
  <c r="I758" i="1" s="1"/>
  <c r="P758" i="1" s="1"/>
  <c r="B757" i="1"/>
  <c r="I757" i="1" s="1"/>
  <c r="P757" i="1" s="1"/>
  <c r="B756" i="1"/>
  <c r="I756" i="1" s="1"/>
  <c r="P756" i="1" s="1"/>
  <c r="B755" i="1"/>
  <c r="I755" i="1" s="1"/>
  <c r="P755" i="1" s="1"/>
  <c r="B754" i="1"/>
  <c r="I754" i="1" s="1"/>
  <c r="P754" i="1" s="1"/>
  <c r="B753" i="1"/>
  <c r="I753" i="1" s="1"/>
  <c r="P753" i="1" s="1"/>
  <c r="B752" i="1"/>
  <c r="I752" i="1" s="1"/>
  <c r="P752" i="1" s="1"/>
  <c r="B751" i="1"/>
  <c r="I751" i="1" s="1"/>
  <c r="P751" i="1" s="1"/>
  <c r="B750" i="1"/>
  <c r="I750" i="1" s="1"/>
  <c r="P750" i="1" s="1"/>
  <c r="B749" i="1"/>
  <c r="I749" i="1" s="1"/>
  <c r="P749" i="1" s="1"/>
  <c r="B748" i="1"/>
  <c r="I748" i="1" s="1"/>
  <c r="P748" i="1" s="1"/>
  <c r="B747" i="1"/>
  <c r="I747" i="1" s="1"/>
  <c r="P747" i="1" s="1"/>
  <c r="B746" i="1"/>
  <c r="I746" i="1" s="1"/>
  <c r="P746" i="1" s="1"/>
  <c r="B745" i="1"/>
  <c r="I745" i="1" s="1"/>
  <c r="P745" i="1" s="1"/>
  <c r="B744" i="1"/>
  <c r="I744" i="1" s="1"/>
  <c r="P744" i="1" s="1"/>
  <c r="B743" i="1"/>
  <c r="I743" i="1" s="1"/>
  <c r="P743" i="1" s="1"/>
  <c r="B742" i="1"/>
  <c r="I742" i="1" s="1"/>
  <c r="P742" i="1" s="1"/>
  <c r="B741" i="1"/>
  <c r="I741" i="1" s="1"/>
  <c r="P741" i="1" s="1"/>
  <c r="B740" i="1"/>
  <c r="I740" i="1" s="1"/>
  <c r="P740" i="1" s="1"/>
  <c r="B739" i="1"/>
  <c r="I739" i="1" s="1"/>
  <c r="P739" i="1" s="1"/>
  <c r="B738" i="1"/>
  <c r="I738" i="1" s="1"/>
  <c r="P738" i="1" s="1"/>
  <c r="B737" i="1"/>
  <c r="I737" i="1" s="1"/>
  <c r="P737" i="1" s="1"/>
  <c r="B736" i="1"/>
  <c r="I736" i="1" s="1"/>
  <c r="P736" i="1" s="1"/>
  <c r="B735" i="1"/>
  <c r="I735" i="1" s="1"/>
  <c r="P735" i="1" s="1"/>
  <c r="B734" i="1"/>
  <c r="I734" i="1" s="1"/>
  <c r="P734" i="1" s="1"/>
  <c r="B733" i="1"/>
  <c r="I733" i="1" s="1"/>
  <c r="P733" i="1" s="1"/>
  <c r="B732" i="1"/>
  <c r="I732" i="1" s="1"/>
  <c r="P732" i="1" s="1"/>
  <c r="B731" i="1"/>
  <c r="I731" i="1" s="1"/>
  <c r="P731" i="1" s="1"/>
  <c r="B730" i="1"/>
  <c r="I730" i="1" s="1"/>
  <c r="P730" i="1" s="1"/>
  <c r="B729" i="1"/>
  <c r="I729" i="1" s="1"/>
  <c r="P729" i="1" s="1"/>
  <c r="B728" i="1"/>
  <c r="I728" i="1" s="1"/>
  <c r="P728" i="1" s="1"/>
  <c r="B727" i="1"/>
  <c r="I727" i="1" s="1"/>
  <c r="P727" i="1" s="1"/>
  <c r="B726" i="1"/>
  <c r="I726" i="1" s="1"/>
  <c r="P726" i="1" s="1"/>
  <c r="B725" i="1"/>
  <c r="I725" i="1" s="1"/>
  <c r="P725" i="1" s="1"/>
  <c r="B724" i="1"/>
  <c r="I724" i="1" s="1"/>
  <c r="P724" i="1" s="1"/>
  <c r="B723" i="1"/>
  <c r="I723" i="1" s="1"/>
  <c r="P723" i="1" s="1"/>
  <c r="B722" i="1"/>
  <c r="I722" i="1" s="1"/>
  <c r="P722" i="1" s="1"/>
  <c r="B721" i="1"/>
  <c r="I721" i="1" s="1"/>
  <c r="P721" i="1" s="1"/>
  <c r="B720" i="1"/>
  <c r="I720" i="1" s="1"/>
  <c r="P720" i="1" s="1"/>
  <c r="B719" i="1"/>
  <c r="I719" i="1" s="1"/>
  <c r="P719" i="1" s="1"/>
  <c r="B718" i="1"/>
  <c r="I718" i="1" s="1"/>
  <c r="P718" i="1" s="1"/>
  <c r="B717" i="1"/>
  <c r="I717" i="1" s="1"/>
  <c r="P717" i="1" s="1"/>
  <c r="B716" i="1"/>
  <c r="I716" i="1" s="1"/>
  <c r="P716" i="1" s="1"/>
  <c r="B715" i="1"/>
  <c r="I715" i="1" s="1"/>
  <c r="P715" i="1" s="1"/>
  <c r="B714" i="1"/>
  <c r="I714" i="1" s="1"/>
  <c r="P714" i="1" s="1"/>
  <c r="B713" i="1"/>
  <c r="I713" i="1" s="1"/>
  <c r="P713" i="1" s="1"/>
  <c r="B712" i="1"/>
  <c r="I712" i="1" s="1"/>
  <c r="P712" i="1" s="1"/>
  <c r="B711" i="1"/>
  <c r="I711" i="1" s="1"/>
  <c r="P711" i="1" s="1"/>
  <c r="B710" i="1"/>
  <c r="I710" i="1" s="1"/>
  <c r="P710" i="1" s="1"/>
  <c r="B709" i="1"/>
  <c r="I709" i="1" s="1"/>
  <c r="P709" i="1" s="1"/>
  <c r="B708" i="1"/>
  <c r="I708" i="1" s="1"/>
  <c r="P708" i="1" s="1"/>
  <c r="B707" i="1"/>
  <c r="I707" i="1" s="1"/>
  <c r="P707" i="1" s="1"/>
  <c r="B706" i="1"/>
  <c r="I706" i="1" s="1"/>
  <c r="P706" i="1" s="1"/>
  <c r="B705" i="1"/>
  <c r="I705" i="1" s="1"/>
  <c r="P705" i="1" s="1"/>
  <c r="B704" i="1"/>
  <c r="I704" i="1" s="1"/>
  <c r="P704" i="1" s="1"/>
  <c r="B703" i="1"/>
  <c r="I703" i="1" s="1"/>
  <c r="P703" i="1" s="1"/>
  <c r="B702" i="1"/>
  <c r="I702" i="1" s="1"/>
  <c r="P702" i="1" s="1"/>
  <c r="B701" i="1"/>
  <c r="I701" i="1" s="1"/>
  <c r="P701" i="1" s="1"/>
  <c r="B700" i="1"/>
  <c r="I700" i="1" s="1"/>
  <c r="P700" i="1" s="1"/>
  <c r="B699" i="1"/>
  <c r="I699" i="1" s="1"/>
  <c r="P699" i="1" s="1"/>
  <c r="B698" i="1"/>
  <c r="I698" i="1" s="1"/>
  <c r="P698" i="1" s="1"/>
  <c r="B697" i="1"/>
  <c r="I697" i="1" s="1"/>
  <c r="P697" i="1" s="1"/>
  <c r="B696" i="1"/>
  <c r="I696" i="1" s="1"/>
  <c r="P696" i="1" s="1"/>
  <c r="B695" i="1"/>
  <c r="I695" i="1" s="1"/>
  <c r="P695" i="1" s="1"/>
  <c r="B694" i="1"/>
  <c r="I694" i="1" s="1"/>
  <c r="P694" i="1" s="1"/>
  <c r="B693" i="1"/>
  <c r="I693" i="1" s="1"/>
  <c r="P693" i="1" s="1"/>
  <c r="B692" i="1"/>
  <c r="I692" i="1" s="1"/>
  <c r="P692" i="1" s="1"/>
  <c r="B691" i="1"/>
  <c r="I691" i="1" s="1"/>
  <c r="P691" i="1" s="1"/>
  <c r="B690" i="1"/>
  <c r="I690" i="1" s="1"/>
  <c r="P690" i="1" s="1"/>
  <c r="B689" i="1"/>
  <c r="I689" i="1" s="1"/>
  <c r="P689" i="1" s="1"/>
  <c r="B688" i="1"/>
  <c r="I688" i="1" s="1"/>
  <c r="P688" i="1" s="1"/>
  <c r="B687" i="1"/>
  <c r="I687" i="1" s="1"/>
  <c r="P687" i="1" s="1"/>
  <c r="B686" i="1"/>
  <c r="I686" i="1" s="1"/>
  <c r="P686" i="1" s="1"/>
  <c r="B685" i="1"/>
  <c r="I685" i="1" s="1"/>
  <c r="P685" i="1" s="1"/>
  <c r="B684" i="1"/>
  <c r="I684" i="1" s="1"/>
  <c r="P684" i="1" s="1"/>
  <c r="B683" i="1"/>
  <c r="I683" i="1" s="1"/>
  <c r="P683" i="1" s="1"/>
  <c r="B682" i="1"/>
  <c r="I682" i="1" s="1"/>
  <c r="P682" i="1" s="1"/>
  <c r="B681" i="1"/>
  <c r="I681" i="1" s="1"/>
  <c r="P681" i="1" s="1"/>
  <c r="B680" i="1"/>
  <c r="I680" i="1" s="1"/>
  <c r="P680" i="1" s="1"/>
  <c r="B679" i="1"/>
  <c r="I679" i="1" s="1"/>
  <c r="P679" i="1" s="1"/>
  <c r="B678" i="1"/>
  <c r="I678" i="1" s="1"/>
  <c r="P678" i="1" s="1"/>
  <c r="B677" i="1"/>
  <c r="I677" i="1" s="1"/>
  <c r="P677" i="1" s="1"/>
  <c r="B676" i="1"/>
  <c r="I676" i="1" s="1"/>
  <c r="P676" i="1" s="1"/>
  <c r="B675" i="1"/>
  <c r="I675" i="1" s="1"/>
  <c r="P675" i="1" s="1"/>
  <c r="B674" i="1"/>
  <c r="I674" i="1" s="1"/>
  <c r="P674" i="1" s="1"/>
  <c r="B673" i="1"/>
  <c r="I673" i="1" s="1"/>
  <c r="P673" i="1" s="1"/>
  <c r="B672" i="1"/>
  <c r="I672" i="1" s="1"/>
  <c r="P672" i="1" s="1"/>
  <c r="B671" i="1"/>
  <c r="I671" i="1" s="1"/>
  <c r="P671" i="1" s="1"/>
  <c r="B670" i="1"/>
  <c r="I670" i="1" s="1"/>
  <c r="P670" i="1" s="1"/>
  <c r="B669" i="1"/>
  <c r="I669" i="1" s="1"/>
  <c r="P669" i="1" s="1"/>
  <c r="B668" i="1"/>
  <c r="I668" i="1" s="1"/>
  <c r="P668" i="1" s="1"/>
  <c r="B667" i="1"/>
  <c r="I667" i="1" s="1"/>
  <c r="P667" i="1" s="1"/>
  <c r="B666" i="1"/>
  <c r="I666" i="1" s="1"/>
  <c r="P666" i="1" s="1"/>
  <c r="B665" i="1"/>
  <c r="I665" i="1" s="1"/>
  <c r="P665" i="1" s="1"/>
  <c r="B664" i="1"/>
  <c r="I664" i="1" s="1"/>
  <c r="P664" i="1" s="1"/>
  <c r="B663" i="1"/>
  <c r="I663" i="1" s="1"/>
  <c r="P663" i="1" s="1"/>
  <c r="B662" i="1"/>
  <c r="I662" i="1" s="1"/>
  <c r="P662" i="1" s="1"/>
  <c r="B661" i="1"/>
  <c r="I661" i="1" s="1"/>
  <c r="P661" i="1" s="1"/>
  <c r="B660" i="1"/>
  <c r="I660" i="1" s="1"/>
  <c r="P660" i="1" s="1"/>
  <c r="B659" i="1"/>
  <c r="I659" i="1" s="1"/>
  <c r="P659" i="1" s="1"/>
  <c r="B658" i="1"/>
  <c r="I658" i="1" s="1"/>
  <c r="P658" i="1" s="1"/>
  <c r="B657" i="1"/>
  <c r="I657" i="1" s="1"/>
  <c r="P657" i="1" s="1"/>
  <c r="B656" i="1"/>
  <c r="I656" i="1" s="1"/>
  <c r="P656" i="1" s="1"/>
  <c r="B655" i="1"/>
  <c r="I655" i="1" s="1"/>
  <c r="P655" i="1" s="1"/>
  <c r="B654" i="1"/>
  <c r="I654" i="1" s="1"/>
  <c r="P654" i="1" s="1"/>
  <c r="B653" i="1"/>
  <c r="I653" i="1" s="1"/>
  <c r="P653" i="1" s="1"/>
  <c r="B652" i="1"/>
  <c r="I652" i="1" s="1"/>
  <c r="P652" i="1" s="1"/>
  <c r="B651" i="1"/>
  <c r="I651" i="1" s="1"/>
  <c r="P651" i="1" s="1"/>
  <c r="B650" i="1"/>
  <c r="I650" i="1" s="1"/>
  <c r="P650" i="1" s="1"/>
  <c r="B649" i="1"/>
  <c r="I649" i="1" s="1"/>
  <c r="P649" i="1" s="1"/>
  <c r="B648" i="1"/>
  <c r="I648" i="1" s="1"/>
  <c r="P648" i="1" s="1"/>
  <c r="B647" i="1"/>
  <c r="I647" i="1" s="1"/>
  <c r="P647" i="1" s="1"/>
  <c r="B646" i="1"/>
  <c r="I646" i="1" s="1"/>
  <c r="P646" i="1" s="1"/>
  <c r="B645" i="1"/>
  <c r="I645" i="1" s="1"/>
  <c r="P645" i="1" s="1"/>
  <c r="B644" i="1"/>
  <c r="I644" i="1" s="1"/>
  <c r="P644" i="1" s="1"/>
  <c r="B643" i="1"/>
  <c r="I643" i="1" s="1"/>
  <c r="P643" i="1" s="1"/>
  <c r="B642" i="1"/>
  <c r="I642" i="1" s="1"/>
  <c r="P642" i="1" s="1"/>
  <c r="B641" i="1"/>
  <c r="I641" i="1" s="1"/>
  <c r="P641" i="1" s="1"/>
  <c r="B640" i="1"/>
  <c r="I640" i="1" s="1"/>
  <c r="P640" i="1" s="1"/>
  <c r="B639" i="1"/>
  <c r="I639" i="1" s="1"/>
  <c r="P639" i="1" s="1"/>
  <c r="B638" i="1"/>
  <c r="I638" i="1" s="1"/>
  <c r="P638" i="1" s="1"/>
  <c r="B637" i="1"/>
  <c r="I637" i="1" s="1"/>
  <c r="P637" i="1" s="1"/>
  <c r="B636" i="1"/>
  <c r="I636" i="1" s="1"/>
  <c r="P636" i="1" s="1"/>
  <c r="B635" i="1"/>
  <c r="I635" i="1" s="1"/>
  <c r="P635" i="1" s="1"/>
  <c r="B634" i="1"/>
  <c r="I634" i="1" s="1"/>
  <c r="P634" i="1" s="1"/>
  <c r="B633" i="1"/>
  <c r="I633" i="1" s="1"/>
  <c r="P633" i="1" s="1"/>
  <c r="B632" i="1"/>
  <c r="I632" i="1" s="1"/>
  <c r="P632" i="1" s="1"/>
  <c r="B631" i="1"/>
  <c r="I631" i="1" s="1"/>
  <c r="P631" i="1" s="1"/>
  <c r="B630" i="1"/>
  <c r="I630" i="1" s="1"/>
  <c r="P630" i="1" s="1"/>
  <c r="B629" i="1"/>
  <c r="I629" i="1" s="1"/>
  <c r="P629" i="1" s="1"/>
  <c r="B628" i="1"/>
  <c r="I628" i="1" s="1"/>
  <c r="P628" i="1" s="1"/>
  <c r="B627" i="1"/>
  <c r="I627" i="1" s="1"/>
  <c r="P627" i="1" s="1"/>
  <c r="B626" i="1"/>
  <c r="I626" i="1" s="1"/>
  <c r="P626" i="1" s="1"/>
  <c r="B625" i="1"/>
  <c r="I625" i="1" s="1"/>
  <c r="P625" i="1" s="1"/>
  <c r="B624" i="1"/>
  <c r="I624" i="1" s="1"/>
  <c r="P624" i="1" s="1"/>
  <c r="B623" i="1"/>
  <c r="I623" i="1" s="1"/>
  <c r="P623" i="1" s="1"/>
  <c r="B622" i="1"/>
  <c r="I622" i="1" s="1"/>
  <c r="P622" i="1" s="1"/>
  <c r="B621" i="1"/>
  <c r="I621" i="1" s="1"/>
  <c r="P621" i="1" s="1"/>
  <c r="B620" i="1"/>
  <c r="I620" i="1" s="1"/>
  <c r="P620" i="1" s="1"/>
  <c r="B619" i="1"/>
  <c r="I619" i="1" s="1"/>
  <c r="P619" i="1" s="1"/>
  <c r="B618" i="1"/>
  <c r="I618" i="1" s="1"/>
  <c r="P618" i="1" s="1"/>
  <c r="B617" i="1"/>
  <c r="I617" i="1" s="1"/>
  <c r="P617" i="1" s="1"/>
  <c r="B616" i="1"/>
  <c r="I616" i="1" s="1"/>
  <c r="P616" i="1" s="1"/>
  <c r="B615" i="1"/>
  <c r="I615" i="1" s="1"/>
  <c r="P615" i="1" s="1"/>
  <c r="B614" i="1"/>
  <c r="I614" i="1" s="1"/>
  <c r="P614" i="1" s="1"/>
  <c r="B613" i="1"/>
  <c r="I613" i="1" s="1"/>
  <c r="P613" i="1" s="1"/>
  <c r="B612" i="1"/>
  <c r="I612" i="1" s="1"/>
  <c r="P612" i="1" s="1"/>
  <c r="B611" i="1"/>
  <c r="I611" i="1" s="1"/>
  <c r="P611" i="1" s="1"/>
  <c r="B610" i="1"/>
  <c r="I610" i="1" s="1"/>
  <c r="P610" i="1" s="1"/>
  <c r="B609" i="1"/>
  <c r="I609" i="1" s="1"/>
  <c r="P609" i="1" s="1"/>
  <c r="B608" i="1"/>
  <c r="I608" i="1" s="1"/>
  <c r="P608" i="1" s="1"/>
  <c r="B607" i="1"/>
  <c r="I607" i="1" s="1"/>
  <c r="P607" i="1" s="1"/>
  <c r="B606" i="1"/>
  <c r="I606" i="1" s="1"/>
  <c r="P606" i="1" s="1"/>
  <c r="B605" i="1"/>
  <c r="I605" i="1" s="1"/>
  <c r="P605" i="1" s="1"/>
  <c r="B604" i="1"/>
  <c r="I604" i="1" s="1"/>
  <c r="P604" i="1" s="1"/>
  <c r="B603" i="1"/>
  <c r="I603" i="1" s="1"/>
  <c r="P603" i="1" s="1"/>
  <c r="B602" i="1"/>
  <c r="I602" i="1" s="1"/>
  <c r="P602" i="1" s="1"/>
  <c r="B601" i="1"/>
  <c r="I601" i="1" s="1"/>
  <c r="P601" i="1" s="1"/>
  <c r="B600" i="1"/>
  <c r="I600" i="1" s="1"/>
  <c r="P600" i="1" s="1"/>
  <c r="B599" i="1"/>
  <c r="I599" i="1" s="1"/>
  <c r="P599" i="1" s="1"/>
  <c r="B598" i="1"/>
  <c r="I598" i="1" s="1"/>
  <c r="P598" i="1" s="1"/>
  <c r="B597" i="1"/>
  <c r="I597" i="1" s="1"/>
  <c r="P597" i="1" s="1"/>
  <c r="B596" i="1"/>
  <c r="I596" i="1" s="1"/>
  <c r="P596" i="1" s="1"/>
  <c r="B595" i="1"/>
  <c r="I595" i="1" s="1"/>
  <c r="P595" i="1" s="1"/>
  <c r="B594" i="1"/>
  <c r="I594" i="1" s="1"/>
  <c r="P594" i="1" s="1"/>
  <c r="B593" i="1"/>
  <c r="I593" i="1" s="1"/>
  <c r="P593" i="1" s="1"/>
  <c r="B592" i="1"/>
  <c r="I592" i="1" s="1"/>
  <c r="P592" i="1" s="1"/>
  <c r="B591" i="1"/>
  <c r="I591" i="1" s="1"/>
  <c r="P591" i="1" s="1"/>
  <c r="B590" i="1"/>
  <c r="I590" i="1" s="1"/>
  <c r="P590" i="1" s="1"/>
  <c r="B589" i="1"/>
  <c r="I589" i="1" s="1"/>
  <c r="P589" i="1" s="1"/>
  <c r="B588" i="1"/>
  <c r="I588" i="1" s="1"/>
  <c r="P588" i="1" s="1"/>
  <c r="B587" i="1"/>
  <c r="I587" i="1" s="1"/>
  <c r="P587" i="1" s="1"/>
  <c r="B586" i="1"/>
  <c r="I586" i="1" s="1"/>
  <c r="P586" i="1" s="1"/>
  <c r="B585" i="1"/>
  <c r="I585" i="1" s="1"/>
  <c r="P585" i="1" s="1"/>
  <c r="B584" i="1"/>
  <c r="I584" i="1" s="1"/>
  <c r="P584" i="1" s="1"/>
  <c r="B583" i="1"/>
  <c r="I583" i="1" s="1"/>
  <c r="P583" i="1" s="1"/>
  <c r="B582" i="1"/>
  <c r="I582" i="1" s="1"/>
  <c r="P582" i="1" s="1"/>
  <c r="B581" i="1"/>
  <c r="I581" i="1" s="1"/>
  <c r="P581" i="1" s="1"/>
  <c r="B580" i="1"/>
  <c r="I580" i="1" s="1"/>
  <c r="P580" i="1" s="1"/>
  <c r="B579" i="1"/>
  <c r="I579" i="1" s="1"/>
  <c r="P579" i="1" s="1"/>
  <c r="B578" i="1"/>
  <c r="I578" i="1" s="1"/>
  <c r="P578" i="1" s="1"/>
  <c r="B577" i="1"/>
  <c r="I577" i="1" s="1"/>
  <c r="P577" i="1" s="1"/>
  <c r="B576" i="1"/>
  <c r="I576" i="1" s="1"/>
  <c r="P576" i="1" s="1"/>
  <c r="B575" i="1"/>
  <c r="I575" i="1" s="1"/>
  <c r="P575" i="1" s="1"/>
  <c r="B574" i="1"/>
  <c r="I574" i="1" s="1"/>
  <c r="P574" i="1" s="1"/>
  <c r="B573" i="1"/>
  <c r="I573" i="1" s="1"/>
  <c r="P573" i="1" s="1"/>
  <c r="B572" i="1"/>
  <c r="I572" i="1" s="1"/>
  <c r="P572" i="1" s="1"/>
  <c r="B571" i="1"/>
  <c r="I571" i="1" s="1"/>
  <c r="P571" i="1" s="1"/>
  <c r="B570" i="1"/>
  <c r="I570" i="1" s="1"/>
  <c r="P570" i="1" s="1"/>
  <c r="B569" i="1"/>
  <c r="I569" i="1" s="1"/>
  <c r="P569" i="1" s="1"/>
  <c r="B568" i="1"/>
  <c r="I568" i="1" s="1"/>
  <c r="P568" i="1" s="1"/>
  <c r="B567" i="1"/>
  <c r="I567" i="1" s="1"/>
  <c r="P567" i="1" s="1"/>
  <c r="B566" i="1"/>
  <c r="I566" i="1" s="1"/>
  <c r="P566" i="1" s="1"/>
  <c r="B565" i="1"/>
  <c r="I565" i="1" s="1"/>
  <c r="P565" i="1" s="1"/>
  <c r="B564" i="1"/>
  <c r="I564" i="1" s="1"/>
  <c r="P564" i="1" s="1"/>
  <c r="B563" i="1"/>
  <c r="I563" i="1" s="1"/>
  <c r="P563" i="1" s="1"/>
  <c r="B562" i="1"/>
  <c r="I562" i="1" s="1"/>
  <c r="P562" i="1" s="1"/>
  <c r="B561" i="1"/>
  <c r="I561" i="1" s="1"/>
  <c r="P561" i="1" s="1"/>
  <c r="B560" i="1"/>
  <c r="I560" i="1" s="1"/>
  <c r="P560" i="1" s="1"/>
  <c r="B559" i="1"/>
  <c r="I559" i="1" s="1"/>
  <c r="P559" i="1" s="1"/>
  <c r="B558" i="1"/>
  <c r="I558" i="1" s="1"/>
  <c r="P558" i="1" s="1"/>
  <c r="B557" i="1"/>
  <c r="I557" i="1" s="1"/>
  <c r="P557" i="1" s="1"/>
  <c r="B556" i="1"/>
  <c r="I556" i="1" s="1"/>
  <c r="P556" i="1" s="1"/>
  <c r="B555" i="1"/>
  <c r="I555" i="1" s="1"/>
  <c r="P555" i="1" s="1"/>
  <c r="B554" i="1"/>
  <c r="I554" i="1" s="1"/>
  <c r="P554" i="1" s="1"/>
  <c r="B553" i="1"/>
  <c r="I553" i="1" s="1"/>
  <c r="P553" i="1" s="1"/>
  <c r="B552" i="1"/>
  <c r="I552" i="1" s="1"/>
  <c r="P552" i="1" s="1"/>
  <c r="B551" i="1"/>
  <c r="I551" i="1" s="1"/>
  <c r="P551" i="1" s="1"/>
  <c r="B550" i="1"/>
  <c r="I550" i="1" s="1"/>
  <c r="P550" i="1" s="1"/>
  <c r="B549" i="1"/>
  <c r="I549" i="1" s="1"/>
  <c r="P549" i="1" s="1"/>
  <c r="B548" i="1"/>
  <c r="I548" i="1" s="1"/>
  <c r="P548" i="1" s="1"/>
  <c r="B547" i="1"/>
  <c r="I547" i="1" s="1"/>
  <c r="P547" i="1" s="1"/>
  <c r="B546" i="1"/>
  <c r="I546" i="1" s="1"/>
  <c r="P546" i="1" s="1"/>
  <c r="B545" i="1"/>
  <c r="I545" i="1" s="1"/>
  <c r="P545" i="1" s="1"/>
  <c r="B544" i="1"/>
  <c r="I544" i="1" s="1"/>
  <c r="P544" i="1" s="1"/>
  <c r="B543" i="1"/>
  <c r="I543" i="1" s="1"/>
  <c r="P543" i="1" s="1"/>
  <c r="B542" i="1"/>
  <c r="I542" i="1" s="1"/>
  <c r="P542" i="1" s="1"/>
  <c r="B541" i="1"/>
  <c r="I541" i="1" s="1"/>
  <c r="P541" i="1" s="1"/>
  <c r="B540" i="1"/>
  <c r="I540" i="1" s="1"/>
  <c r="P540" i="1" s="1"/>
  <c r="B539" i="1"/>
  <c r="I539" i="1" s="1"/>
  <c r="P539" i="1" s="1"/>
  <c r="B538" i="1"/>
  <c r="I538" i="1" s="1"/>
  <c r="P538" i="1" s="1"/>
  <c r="B537" i="1"/>
  <c r="I537" i="1" s="1"/>
  <c r="P537" i="1" s="1"/>
  <c r="B536" i="1"/>
  <c r="I536" i="1" s="1"/>
  <c r="P536" i="1" s="1"/>
  <c r="B535" i="1"/>
  <c r="I535" i="1" s="1"/>
  <c r="P535" i="1" s="1"/>
  <c r="B534" i="1"/>
  <c r="I534" i="1" s="1"/>
  <c r="P534" i="1" s="1"/>
  <c r="B533" i="1"/>
  <c r="I533" i="1" s="1"/>
  <c r="P533" i="1" s="1"/>
  <c r="B532" i="1"/>
  <c r="I532" i="1" s="1"/>
  <c r="P532" i="1" s="1"/>
  <c r="B531" i="1"/>
  <c r="I531" i="1" s="1"/>
  <c r="P531" i="1" s="1"/>
  <c r="B530" i="1"/>
  <c r="I530" i="1" s="1"/>
  <c r="P530" i="1" s="1"/>
  <c r="B529" i="1"/>
  <c r="I529" i="1" s="1"/>
  <c r="P529" i="1" s="1"/>
  <c r="B528" i="1"/>
  <c r="I528" i="1" s="1"/>
  <c r="P528" i="1" s="1"/>
  <c r="B527" i="1"/>
  <c r="I527" i="1" s="1"/>
  <c r="P527" i="1" s="1"/>
  <c r="B526" i="1"/>
  <c r="I526" i="1" s="1"/>
  <c r="P526" i="1" s="1"/>
  <c r="B525" i="1"/>
  <c r="I525" i="1" s="1"/>
  <c r="P525" i="1" s="1"/>
  <c r="B524" i="1"/>
  <c r="I524" i="1" s="1"/>
  <c r="P524" i="1" s="1"/>
  <c r="B523" i="1"/>
  <c r="I523" i="1" s="1"/>
  <c r="P523" i="1" s="1"/>
  <c r="B522" i="1"/>
  <c r="I522" i="1" s="1"/>
  <c r="P522" i="1" s="1"/>
  <c r="B521" i="1"/>
  <c r="I521" i="1" s="1"/>
  <c r="P521" i="1" s="1"/>
  <c r="B520" i="1"/>
  <c r="I520" i="1" s="1"/>
  <c r="P520" i="1" s="1"/>
  <c r="B519" i="1"/>
  <c r="I519" i="1" s="1"/>
  <c r="P519" i="1" s="1"/>
  <c r="B518" i="1"/>
  <c r="I518" i="1" s="1"/>
  <c r="P518" i="1" s="1"/>
  <c r="B517" i="1"/>
  <c r="I517" i="1" s="1"/>
  <c r="P517" i="1" s="1"/>
  <c r="B516" i="1"/>
  <c r="I516" i="1" s="1"/>
  <c r="P516" i="1" s="1"/>
  <c r="B515" i="1"/>
  <c r="I515" i="1" s="1"/>
  <c r="P515" i="1" s="1"/>
  <c r="B514" i="1"/>
  <c r="I514" i="1" s="1"/>
  <c r="P514" i="1" s="1"/>
  <c r="B513" i="1"/>
  <c r="I513" i="1" s="1"/>
  <c r="P513" i="1" s="1"/>
  <c r="B512" i="1"/>
  <c r="I512" i="1" s="1"/>
  <c r="P512" i="1" s="1"/>
  <c r="B511" i="1"/>
  <c r="I511" i="1" s="1"/>
  <c r="P511" i="1" s="1"/>
  <c r="B510" i="1"/>
  <c r="I510" i="1" s="1"/>
  <c r="P510" i="1" s="1"/>
  <c r="B509" i="1"/>
  <c r="I509" i="1" s="1"/>
  <c r="P509" i="1" s="1"/>
  <c r="B508" i="1"/>
  <c r="I508" i="1" s="1"/>
  <c r="P508" i="1" s="1"/>
  <c r="B507" i="1"/>
  <c r="I507" i="1" s="1"/>
  <c r="P507" i="1" s="1"/>
  <c r="B506" i="1"/>
  <c r="I506" i="1" s="1"/>
  <c r="P506" i="1" s="1"/>
  <c r="B505" i="1"/>
  <c r="I505" i="1" s="1"/>
  <c r="P505" i="1" s="1"/>
  <c r="B504" i="1"/>
  <c r="I504" i="1" s="1"/>
  <c r="P504" i="1" s="1"/>
  <c r="B503" i="1"/>
  <c r="I503" i="1" s="1"/>
  <c r="P503" i="1" s="1"/>
  <c r="B502" i="1"/>
  <c r="I502" i="1" s="1"/>
  <c r="P502" i="1" s="1"/>
  <c r="B501" i="1"/>
  <c r="I501" i="1" s="1"/>
  <c r="P501" i="1" s="1"/>
  <c r="B500" i="1"/>
  <c r="I500" i="1" s="1"/>
  <c r="P500" i="1" s="1"/>
  <c r="B499" i="1"/>
  <c r="I499" i="1" s="1"/>
  <c r="P499" i="1" s="1"/>
  <c r="B498" i="1"/>
  <c r="I498" i="1" s="1"/>
  <c r="P498" i="1" s="1"/>
  <c r="B497" i="1"/>
  <c r="I497" i="1" s="1"/>
  <c r="P497" i="1" s="1"/>
  <c r="B496" i="1"/>
  <c r="I496" i="1" s="1"/>
  <c r="P496" i="1" s="1"/>
  <c r="B495" i="1"/>
  <c r="I495" i="1" s="1"/>
  <c r="P495" i="1" s="1"/>
  <c r="B494" i="1"/>
  <c r="I494" i="1" s="1"/>
  <c r="P494" i="1" s="1"/>
  <c r="B493" i="1"/>
  <c r="I493" i="1" s="1"/>
  <c r="P493" i="1" s="1"/>
  <c r="B492" i="1"/>
  <c r="I492" i="1" s="1"/>
  <c r="P492" i="1" s="1"/>
  <c r="B491" i="1"/>
  <c r="I491" i="1" s="1"/>
  <c r="P491" i="1" s="1"/>
  <c r="B490" i="1"/>
  <c r="I490" i="1" s="1"/>
  <c r="P490" i="1" s="1"/>
  <c r="B489" i="1"/>
  <c r="I489" i="1" s="1"/>
  <c r="P489" i="1" s="1"/>
  <c r="B488" i="1"/>
  <c r="I488" i="1" s="1"/>
  <c r="P488" i="1" s="1"/>
  <c r="B487" i="1"/>
  <c r="I487" i="1" s="1"/>
  <c r="P487" i="1" s="1"/>
  <c r="B486" i="1"/>
  <c r="I486" i="1" s="1"/>
  <c r="P486" i="1" s="1"/>
  <c r="B485" i="1"/>
  <c r="I485" i="1" s="1"/>
  <c r="P485" i="1" s="1"/>
  <c r="B484" i="1"/>
  <c r="I484" i="1" s="1"/>
  <c r="P484" i="1" s="1"/>
  <c r="B483" i="1"/>
  <c r="I483" i="1" s="1"/>
  <c r="P483" i="1" s="1"/>
  <c r="B482" i="1"/>
  <c r="I482" i="1" s="1"/>
  <c r="P482" i="1" s="1"/>
  <c r="B481" i="1"/>
  <c r="I481" i="1" s="1"/>
  <c r="P481" i="1" s="1"/>
  <c r="B480" i="1"/>
  <c r="I480" i="1" s="1"/>
  <c r="P480" i="1" s="1"/>
  <c r="B479" i="1"/>
  <c r="I479" i="1" s="1"/>
  <c r="P479" i="1" s="1"/>
  <c r="B478" i="1"/>
  <c r="I478" i="1" s="1"/>
  <c r="P478" i="1" s="1"/>
  <c r="B477" i="1"/>
  <c r="I477" i="1" s="1"/>
  <c r="P477" i="1" s="1"/>
  <c r="B476" i="1"/>
  <c r="I476" i="1" s="1"/>
  <c r="P476" i="1" s="1"/>
  <c r="B475" i="1"/>
  <c r="I475" i="1" s="1"/>
  <c r="P475" i="1" s="1"/>
  <c r="B474" i="1"/>
  <c r="I474" i="1" s="1"/>
  <c r="P474" i="1" s="1"/>
  <c r="B473" i="1"/>
  <c r="I473" i="1" s="1"/>
  <c r="P473" i="1" s="1"/>
  <c r="B472" i="1"/>
  <c r="I472" i="1" s="1"/>
  <c r="P472" i="1" s="1"/>
  <c r="B471" i="1"/>
  <c r="I471" i="1" s="1"/>
  <c r="P471" i="1" s="1"/>
  <c r="B470" i="1"/>
  <c r="I470" i="1" s="1"/>
  <c r="P470" i="1" s="1"/>
  <c r="B469" i="1"/>
  <c r="I469" i="1" s="1"/>
  <c r="P469" i="1" s="1"/>
  <c r="B468" i="1"/>
  <c r="I468" i="1" s="1"/>
  <c r="P468" i="1" s="1"/>
  <c r="B467" i="1"/>
  <c r="I467" i="1" s="1"/>
  <c r="P467" i="1" s="1"/>
  <c r="B466" i="1"/>
  <c r="I466" i="1" s="1"/>
  <c r="P466" i="1" s="1"/>
  <c r="B465" i="1"/>
  <c r="I465" i="1" s="1"/>
  <c r="P465" i="1" s="1"/>
  <c r="B464" i="1"/>
  <c r="I464" i="1" s="1"/>
  <c r="P464" i="1" s="1"/>
  <c r="B463" i="1"/>
  <c r="I463" i="1" s="1"/>
  <c r="P463" i="1" s="1"/>
  <c r="B462" i="1"/>
  <c r="I462" i="1" s="1"/>
  <c r="P462" i="1" s="1"/>
  <c r="B461" i="1"/>
  <c r="I461" i="1" s="1"/>
  <c r="P461" i="1" s="1"/>
  <c r="B460" i="1"/>
  <c r="I460" i="1" s="1"/>
  <c r="P460" i="1" s="1"/>
  <c r="B459" i="1"/>
  <c r="I459" i="1" s="1"/>
  <c r="P459" i="1" s="1"/>
  <c r="B458" i="1"/>
  <c r="I458" i="1" s="1"/>
  <c r="P458" i="1" s="1"/>
  <c r="B457" i="1"/>
  <c r="I457" i="1" s="1"/>
  <c r="P457" i="1" s="1"/>
  <c r="B456" i="1"/>
  <c r="I456" i="1" s="1"/>
  <c r="P456" i="1" s="1"/>
  <c r="B455" i="1"/>
  <c r="I455" i="1" s="1"/>
  <c r="P455" i="1" s="1"/>
  <c r="B454" i="1"/>
  <c r="I454" i="1" s="1"/>
  <c r="P454" i="1" s="1"/>
  <c r="B453" i="1"/>
  <c r="I453" i="1" s="1"/>
  <c r="P453" i="1" s="1"/>
  <c r="B452" i="1"/>
  <c r="I452" i="1" s="1"/>
  <c r="P452" i="1" s="1"/>
  <c r="B451" i="1"/>
  <c r="I451" i="1" s="1"/>
  <c r="P451" i="1" s="1"/>
  <c r="B450" i="1"/>
  <c r="I450" i="1" s="1"/>
  <c r="P450" i="1" s="1"/>
  <c r="B449" i="1"/>
  <c r="I449" i="1" s="1"/>
  <c r="P449" i="1" s="1"/>
  <c r="B448" i="1"/>
  <c r="I448" i="1" s="1"/>
  <c r="P448" i="1" s="1"/>
  <c r="B447" i="1"/>
  <c r="I447" i="1" s="1"/>
  <c r="P447" i="1" s="1"/>
  <c r="B446" i="1"/>
  <c r="I446" i="1" s="1"/>
  <c r="P446" i="1" s="1"/>
  <c r="B445" i="1"/>
  <c r="I445" i="1" s="1"/>
  <c r="P445" i="1" s="1"/>
  <c r="B444" i="1"/>
  <c r="I444" i="1" s="1"/>
  <c r="P444" i="1" s="1"/>
  <c r="B443" i="1"/>
  <c r="I443" i="1" s="1"/>
  <c r="P443" i="1" s="1"/>
  <c r="B442" i="1"/>
  <c r="I442" i="1" s="1"/>
  <c r="P442" i="1" s="1"/>
  <c r="B441" i="1"/>
  <c r="I441" i="1" s="1"/>
  <c r="P441" i="1" s="1"/>
  <c r="B440" i="1"/>
  <c r="I440" i="1" s="1"/>
  <c r="P440" i="1" s="1"/>
  <c r="B439" i="1"/>
  <c r="I439" i="1" s="1"/>
  <c r="P439" i="1" s="1"/>
  <c r="B438" i="1"/>
  <c r="I438" i="1" s="1"/>
  <c r="P438" i="1" s="1"/>
  <c r="B437" i="1"/>
  <c r="I437" i="1" s="1"/>
  <c r="P437" i="1" s="1"/>
  <c r="B436" i="1"/>
  <c r="I436" i="1" s="1"/>
  <c r="P436" i="1" s="1"/>
  <c r="B435" i="1"/>
  <c r="I435" i="1" s="1"/>
  <c r="P435" i="1" s="1"/>
  <c r="B434" i="1"/>
  <c r="I434" i="1" s="1"/>
  <c r="P434" i="1" s="1"/>
  <c r="B433" i="1"/>
  <c r="I433" i="1" s="1"/>
  <c r="P433" i="1" s="1"/>
  <c r="B432" i="1"/>
  <c r="I432" i="1" s="1"/>
  <c r="P432" i="1" s="1"/>
  <c r="B431" i="1"/>
  <c r="I431" i="1" s="1"/>
  <c r="P431" i="1" s="1"/>
  <c r="B430" i="1"/>
  <c r="I430" i="1" s="1"/>
  <c r="P430" i="1" s="1"/>
  <c r="B429" i="1"/>
  <c r="I429" i="1" s="1"/>
  <c r="P429" i="1" s="1"/>
  <c r="B428" i="1"/>
  <c r="I428" i="1" s="1"/>
  <c r="P428" i="1" s="1"/>
  <c r="B427" i="1"/>
  <c r="I427" i="1" s="1"/>
  <c r="P427" i="1" s="1"/>
  <c r="B426" i="1"/>
  <c r="I426" i="1" s="1"/>
  <c r="P426" i="1" s="1"/>
  <c r="B425" i="1"/>
  <c r="I425" i="1" s="1"/>
  <c r="P425" i="1" s="1"/>
  <c r="B424" i="1"/>
  <c r="I424" i="1" s="1"/>
  <c r="P424" i="1" s="1"/>
  <c r="B423" i="1"/>
  <c r="I423" i="1" s="1"/>
  <c r="P423" i="1" s="1"/>
  <c r="B422" i="1"/>
  <c r="I422" i="1" s="1"/>
  <c r="P422" i="1" s="1"/>
  <c r="B421" i="1"/>
  <c r="I421" i="1" s="1"/>
  <c r="P421" i="1" s="1"/>
  <c r="B420" i="1"/>
  <c r="I420" i="1" s="1"/>
  <c r="P420" i="1" s="1"/>
  <c r="B419" i="1"/>
  <c r="I419" i="1" s="1"/>
  <c r="P419" i="1" s="1"/>
  <c r="B418" i="1"/>
  <c r="I418" i="1" s="1"/>
  <c r="P418" i="1" s="1"/>
  <c r="B417" i="1"/>
  <c r="I417" i="1" s="1"/>
  <c r="P417" i="1" s="1"/>
  <c r="B416" i="1"/>
  <c r="I416" i="1" s="1"/>
  <c r="P416" i="1" s="1"/>
  <c r="B415" i="1"/>
  <c r="I415" i="1" s="1"/>
  <c r="P415" i="1" s="1"/>
  <c r="B414" i="1"/>
  <c r="I414" i="1" s="1"/>
  <c r="P414" i="1" s="1"/>
  <c r="B413" i="1"/>
  <c r="I413" i="1" s="1"/>
  <c r="P413" i="1" s="1"/>
  <c r="B412" i="1"/>
  <c r="I412" i="1" s="1"/>
  <c r="P412" i="1" s="1"/>
  <c r="B411" i="1"/>
  <c r="I411" i="1" s="1"/>
  <c r="P411" i="1" s="1"/>
  <c r="B410" i="1"/>
  <c r="I410" i="1" s="1"/>
  <c r="P410" i="1" s="1"/>
  <c r="B409" i="1"/>
  <c r="I409" i="1" s="1"/>
  <c r="P409" i="1" s="1"/>
  <c r="B408" i="1"/>
  <c r="I408" i="1" s="1"/>
  <c r="P408" i="1" s="1"/>
  <c r="B407" i="1"/>
  <c r="I407" i="1" s="1"/>
  <c r="P407" i="1" s="1"/>
  <c r="B406" i="1"/>
  <c r="I406" i="1" s="1"/>
  <c r="P406" i="1" s="1"/>
  <c r="B405" i="1"/>
  <c r="I405" i="1" s="1"/>
  <c r="P405" i="1" s="1"/>
  <c r="B404" i="1"/>
  <c r="I404" i="1" s="1"/>
  <c r="P404" i="1" s="1"/>
  <c r="B403" i="1"/>
  <c r="I403" i="1" s="1"/>
  <c r="P403" i="1" s="1"/>
  <c r="B402" i="1"/>
  <c r="I402" i="1" s="1"/>
  <c r="P402" i="1" s="1"/>
  <c r="B401" i="1"/>
  <c r="I401" i="1" s="1"/>
  <c r="P401" i="1" s="1"/>
  <c r="B400" i="1"/>
  <c r="I400" i="1" s="1"/>
  <c r="P400" i="1" s="1"/>
  <c r="B399" i="1"/>
  <c r="I399" i="1" s="1"/>
  <c r="P399" i="1" s="1"/>
  <c r="B398" i="1"/>
  <c r="I398" i="1" s="1"/>
  <c r="P398" i="1" s="1"/>
  <c r="B397" i="1"/>
  <c r="I397" i="1" s="1"/>
  <c r="P397" i="1" s="1"/>
  <c r="B396" i="1"/>
  <c r="I396" i="1" s="1"/>
  <c r="P396" i="1" s="1"/>
  <c r="B395" i="1"/>
  <c r="I395" i="1" s="1"/>
  <c r="P395" i="1" s="1"/>
  <c r="B394" i="1"/>
  <c r="I394" i="1" s="1"/>
  <c r="P394" i="1" s="1"/>
  <c r="B393" i="1"/>
  <c r="I393" i="1" s="1"/>
  <c r="P393" i="1" s="1"/>
  <c r="B392" i="1"/>
  <c r="I392" i="1" s="1"/>
  <c r="P392" i="1" s="1"/>
  <c r="B391" i="1"/>
  <c r="I391" i="1" s="1"/>
  <c r="P391" i="1" s="1"/>
  <c r="B390" i="1"/>
  <c r="I390" i="1" s="1"/>
  <c r="P390" i="1" s="1"/>
  <c r="B389" i="1"/>
  <c r="I389" i="1" s="1"/>
  <c r="P389" i="1" s="1"/>
  <c r="B388" i="1"/>
  <c r="I388" i="1" s="1"/>
  <c r="P388" i="1" s="1"/>
  <c r="B387" i="1"/>
  <c r="I387" i="1" s="1"/>
  <c r="P387" i="1" s="1"/>
  <c r="B386" i="1"/>
  <c r="I386" i="1" s="1"/>
  <c r="P386" i="1" s="1"/>
  <c r="B385" i="1"/>
  <c r="I385" i="1" s="1"/>
  <c r="P385" i="1" s="1"/>
  <c r="B384" i="1"/>
  <c r="I384" i="1" s="1"/>
  <c r="P384" i="1" s="1"/>
  <c r="B383" i="1"/>
  <c r="I383" i="1" s="1"/>
  <c r="P383" i="1" s="1"/>
  <c r="B382" i="1"/>
  <c r="I382" i="1" s="1"/>
  <c r="P382" i="1" s="1"/>
  <c r="B381" i="1"/>
  <c r="I381" i="1" s="1"/>
  <c r="P381" i="1" s="1"/>
  <c r="B380" i="1"/>
  <c r="I380" i="1" s="1"/>
  <c r="P380" i="1" s="1"/>
  <c r="B379" i="1"/>
  <c r="I379" i="1" s="1"/>
  <c r="P379" i="1" s="1"/>
  <c r="B378" i="1"/>
  <c r="I378" i="1" s="1"/>
  <c r="P378" i="1" s="1"/>
  <c r="B377" i="1"/>
  <c r="I377" i="1" s="1"/>
  <c r="P377" i="1" s="1"/>
  <c r="B376" i="1"/>
  <c r="I376" i="1" s="1"/>
  <c r="P376" i="1" s="1"/>
  <c r="B375" i="1"/>
  <c r="I375" i="1" s="1"/>
  <c r="P375" i="1" s="1"/>
  <c r="B374" i="1"/>
  <c r="I374" i="1" s="1"/>
  <c r="P374" i="1" s="1"/>
  <c r="B373" i="1"/>
  <c r="I373" i="1" s="1"/>
  <c r="P373" i="1" s="1"/>
  <c r="B372" i="1"/>
  <c r="I372" i="1" s="1"/>
  <c r="P372" i="1" s="1"/>
  <c r="B371" i="1"/>
  <c r="I371" i="1" s="1"/>
  <c r="P371" i="1" s="1"/>
  <c r="B370" i="1"/>
  <c r="I370" i="1" s="1"/>
  <c r="P370" i="1" s="1"/>
  <c r="B369" i="1"/>
  <c r="I369" i="1" s="1"/>
  <c r="P369" i="1" s="1"/>
  <c r="B368" i="1"/>
  <c r="I368" i="1" s="1"/>
  <c r="P368" i="1" s="1"/>
  <c r="B367" i="1"/>
  <c r="I367" i="1" s="1"/>
  <c r="P367" i="1" s="1"/>
  <c r="B366" i="1"/>
  <c r="I366" i="1" s="1"/>
  <c r="P366" i="1" s="1"/>
  <c r="B365" i="1"/>
  <c r="I365" i="1" s="1"/>
  <c r="P365" i="1" s="1"/>
  <c r="B364" i="1"/>
  <c r="I364" i="1" s="1"/>
  <c r="P364" i="1" s="1"/>
  <c r="B363" i="1"/>
  <c r="I363" i="1" s="1"/>
  <c r="P363" i="1" s="1"/>
  <c r="B362" i="1"/>
  <c r="I362" i="1" s="1"/>
  <c r="P362" i="1" s="1"/>
  <c r="B361" i="1"/>
  <c r="I361" i="1" s="1"/>
  <c r="P361" i="1" s="1"/>
  <c r="B360" i="1"/>
  <c r="I360" i="1" s="1"/>
  <c r="P360" i="1" s="1"/>
  <c r="B359" i="1"/>
  <c r="I359" i="1" s="1"/>
  <c r="P359" i="1" s="1"/>
  <c r="B358" i="1"/>
  <c r="I358" i="1" s="1"/>
  <c r="P358" i="1" s="1"/>
  <c r="B357" i="1"/>
  <c r="I357" i="1" s="1"/>
  <c r="P357" i="1" s="1"/>
  <c r="B356" i="1"/>
  <c r="I356" i="1" s="1"/>
  <c r="P356" i="1" s="1"/>
  <c r="B355" i="1"/>
  <c r="I355" i="1" s="1"/>
  <c r="P355" i="1" s="1"/>
  <c r="B354" i="1"/>
  <c r="I354" i="1" s="1"/>
  <c r="P354" i="1" s="1"/>
  <c r="B353" i="1"/>
  <c r="I353" i="1" s="1"/>
  <c r="P353" i="1" s="1"/>
  <c r="B352" i="1"/>
  <c r="I352" i="1" s="1"/>
  <c r="P352" i="1" s="1"/>
  <c r="B351" i="1"/>
  <c r="I351" i="1" s="1"/>
  <c r="P351" i="1" s="1"/>
  <c r="B350" i="1"/>
  <c r="I350" i="1" s="1"/>
  <c r="P350" i="1" s="1"/>
  <c r="B349" i="1"/>
  <c r="I349" i="1" s="1"/>
  <c r="P349" i="1" s="1"/>
  <c r="B348" i="1"/>
  <c r="I348" i="1" s="1"/>
  <c r="P348" i="1" s="1"/>
  <c r="B347" i="1"/>
  <c r="I347" i="1" s="1"/>
  <c r="P347" i="1" s="1"/>
  <c r="B346" i="1"/>
  <c r="I346" i="1" s="1"/>
  <c r="P346" i="1" s="1"/>
  <c r="B345" i="1"/>
  <c r="I345" i="1" s="1"/>
  <c r="P345" i="1" s="1"/>
  <c r="B344" i="1"/>
  <c r="I344" i="1" s="1"/>
  <c r="P344" i="1" s="1"/>
  <c r="B343" i="1"/>
  <c r="I343" i="1" s="1"/>
  <c r="P343" i="1" s="1"/>
  <c r="B342" i="1"/>
  <c r="I342" i="1" s="1"/>
  <c r="P342" i="1" s="1"/>
  <c r="B341" i="1"/>
  <c r="I341" i="1" s="1"/>
  <c r="P341" i="1" s="1"/>
  <c r="B340" i="1"/>
  <c r="I340" i="1" s="1"/>
  <c r="P340" i="1" s="1"/>
  <c r="B339" i="1"/>
  <c r="I339" i="1" s="1"/>
  <c r="P339" i="1" s="1"/>
  <c r="B338" i="1"/>
  <c r="I338" i="1" s="1"/>
  <c r="P338" i="1" s="1"/>
  <c r="B337" i="1"/>
  <c r="I337" i="1" s="1"/>
  <c r="P337" i="1" s="1"/>
  <c r="B336" i="1"/>
  <c r="I336" i="1" s="1"/>
  <c r="P336" i="1" s="1"/>
  <c r="B335" i="1"/>
  <c r="I335" i="1" s="1"/>
  <c r="P335" i="1" s="1"/>
  <c r="B334" i="1"/>
  <c r="I334" i="1" s="1"/>
  <c r="P334" i="1" s="1"/>
  <c r="B333" i="1"/>
  <c r="I333" i="1" s="1"/>
  <c r="P333" i="1" s="1"/>
  <c r="B332" i="1"/>
  <c r="I332" i="1" s="1"/>
  <c r="P332" i="1" s="1"/>
  <c r="B331" i="1"/>
  <c r="I331" i="1" s="1"/>
  <c r="P331" i="1" s="1"/>
  <c r="B330" i="1"/>
  <c r="I330" i="1" s="1"/>
  <c r="P330" i="1" s="1"/>
  <c r="B329" i="1"/>
  <c r="I329" i="1" s="1"/>
  <c r="P329" i="1" s="1"/>
  <c r="B328" i="1"/>
  <c r="I328" i="1" s="1"/>
  <c r="P328" i="1" s="1"/>
  <c r="B327" i="1"/>
  <c r="I327" i="1" s="1"/>
  <c r="P327" i="1" s="1"/>
  <c r="B326" i="1"/>
  <c r="I326" i="1" s="1"/>
  <c r="P326" i="1" s="1"/>
  <c r="B325" i="1"/>
  <c r="I325" i="1" s="1"/>
  <c r="P325" i="1" s="1"/>
  <c r="B324" i="1"/>
  <c r="I324" i="1" s="1"/>
  <c r="P324" i="1" s="1"/>
  <c r="B323" i="1"/>
  <c r="I323" i="1" s="1"/>
  <c r="P323" i="1" s="1"/>
  <c r="B322" i="1"/>
  <c r="I322" i="1" s="1"/>
  <c r="P322" i="1" s="1"/>
  <c r="B321" i="1"/>
  <c r="I321" i="1" s="1"/>
  <c r="P321" i="1" s="1"/>
  <c r="B320" i="1"/>
  <c r="I320" i="1" s="1"/>
  <c r="P320" i="1" s="1"/>
  <c r="B319" i="1"/>
  <c r="I319" i="1" s="1"/>
  <c r="P319" i="1" s="1"/>
  <c r="B318" i="1"/>
  <c r="I318" i="1" s="1"/>
  <c r="P318" i="1" s="1"/>
  <c r="B317" i="1"/>
  <c r="I317" i="1" s="1"/>
  <c r="P317" i="1" s="1"/>
  <c r="B316" i="1"/>
  <c r="I316" i="1" s="1"/>
  <c r="P316" i="1" s="1"/>
  <c r="B315" i="1"/>
  <c r="I315" i="1" s="1"/>
  <c r="P315" i="1" s="1"/>
  <c r="B314" i="1"/>
  <c r="I314" i="1" s="1"/>
  <c r="P314" i="1" s="1"/>
  <c r="B313" i="1"/>
  <c r="I313" i="1" s="1"/>
  <c r="P313" i="1" s="1"/>
  <c r="B312" i="1"/>
  <c r="I312" i="1" s="1"/>
  <c r="P312" i="1" s="1"/>
  <c r="B311" i="1"/>
  <c r="I311" i="1" s="1"/>
  <c r="P311" i="1" s="1"/>
  <c r="B310" i="1"/>
  <c r="I310" i="1" s="1"/>
  <c r="P310" i="1" s="1"/>
  <c r="B309" i="1"/>
  <c r="I309" i="1" s="1"/>
  <c r="P309" i="1" s="1"/>
  <c r="B308" i="1"/>
  <c r="I308" i="1" s="1"/>
  <c r="P308" i="1" s="1"/>
  <c r="B307" i="1"/>
  <c r="I307" i="1" s="1"/>
  <c r="P307" i="1" s="1"/>
  <c r="B306" i="1"/>
  <c r="I306" i="1" s="1"/>
  <c r="P306" i="1" s="1"/>
  <c r="B305" i="1"/>
  <c r="I305" i="1" s="1"/>
  <c r="P305" i="1" s="1"/>
  <c r="B304" i="1"/>
  <c r="I304" i="1" s="1"/>
  <c r="P304" i="1" s="1"/>
  <c r="B303" i="1"/>
  <c r="I303" i="1" s="1"/>
  <c r="P303" i="1" s="1"/>
  <c r="B302" i="1"/>
  <c r="I302" i="1" s="1"/>
  <c r="P302" i="1" s="1"/>
  <c r="B301" i="1"/>
  <c r="I301" i="1" s="1"/>
  <c r="P301" i="1" s="1"/>
  <c r="B300" i="1"/>
  <c r="I300" i="1" s="1"/>
  <c r="P300" i="1" s="1"/>
  <c r="B299" i="1"/>
  <c r="I299" i="1" s="1"/>
  <c r="P299" i="1" s="1"/>
  <c r="B298" i="1"/>
  <c r="I298" i="1" s="1"/>
  <c r="P298" i="1" s="1"/>
  <c r="B297" i="1"/>
  <c r="I297" i="1" s="1"/>
  <c r="P297" i="1" s="1"/>
  <c r="B296" i="1"/>
  <c r="I296" i="1" s="1"/>
  <c r="P296" i="1" s="1"/>
  <c r="B295" i="1"/>
  <c r="I295" i="1" s="1"/>
  <c r="P295" i="1" s="1"/>
  <c r="B294" i="1"/>
  <c r="I294" i="1" s="1"/>
  <c r="P294" i="1" s="1"/>
  <c r="B293" i="1"/>
  <c r="I293" i="1" s="1"/>
  <c r="P293" i="1" s="1"/>
  <c r="B292" i="1"/>
  <c r="I292" i="1" s="1"/>
  <c r="P292" i="1" s="1"/>
  <c r="B291" i="1"/>
  <c r="I291" i="1" s="1"/>
  <c r="P291" i="1" s="1"/>
  <c r="B290" i="1"/>
  <c r="I290" i="1" s="1"/>
  <c r="P290" i="1" s="1"/>
  <c r="B289" i="1"/>
  <c r="I289" i="1" s="1"/>
  <c r="P289" i="1" s="1"/>
  <c r="B288" i="1"/>
  <c r="I288" i="1" s="1"/>
  <c r="P288" i="1" s="1"/>
  <c r="B287" i="1"/>
  <c r="I287" i="1" s="1"/>
  <c r="P287" i="1" s="1"/>
  <c r="B286" i="1"/>
  <c r="I286" i="1" s="1"/>
  <c r="P286" i="1" s="1"/>
  <c r="B285" i="1"/>
  <c r="I285" i="1" s="1"/>
  <c r="P285" i="1" s="1"/>
  <c r="B284" i="1"/>
  <c r="I284" i="1" s="1"/>
  <c r="P284" i="1" s="1"/>
  <c r="B283" i="1"/>
  <c r="I283" i="1" s="1"/>
  <c r="P283" i="1" s="1"/>
  <c r="B282" i="1"/>
  <c r="I282" i="1" s="1"/>
  <c r="P282" i="1" s="1"/>
  <c r="B281" i="1"/>
  <c r="I281" i="1" s="1"/>
  <c r="P281" i="1" s="1"/>
  <c r="B280" i="1"/>
  <c r="I280" i="1" s="1"/>
  <c r="P280" i="1" s="1"/>
  <c r="B279" i="1"/>
  <c r="I279" i="1" s="1"/>
  <c r="P279" i="1" s="1"/>
  <c r="B278" i="1"/>
  <c r="I278" i="1" s="1"/>
  <c r="P278" i="1" s="1"/>
  <c r="B277" i="1"/>
  <c r="I277" i="1" s="1"/>
  <c r="P277" i="1" s="1"/>
  <c r="B276" i="1"/>
  <c r="I276" i="1" s="1"/>
  <c r="P276" i="1" s="1"/>
  <c r="B275" i="1"/>
  <c r="I275" i="1" s="1"/>
  <c r="P275" i="1" s="1"/>
  <c r="B274" i="1"/>
  <c r="I274" i="1" s="1"/>
  <c r="P274" i="1" s="1"/>
  <c r="B273" i="1"/>
  <c r="I273" i="1" s="1"/>
  <c r="P273" i="1" s="1"/>
  <c r="B272" i="1"/>
  <c r="I272" i="1" s="1"/>
  <c r="P272" i="1" s="1"/>
  <c r="B271" i="1"/>
  <c r="I271" i="1" s="1"/>
  <c r="P271" i="1" s="1"/>
  <c r="B270" i="1"/>
  <c r="I270" i="1" s="1"/>
  <c r="P270" i="1" s="1"/>
  <c r="B269" i="1"/>
  <c r="I269" i="1" s="1"/>
  <c r="P269" i="1" s="1"/>
  <c r="B268" i="1"/>
  <c r="I268" i="1" s="1"/>
  <c r="P268" i="1" s="1"/>
  <c r="B267" i="1"/>
  <c r="I267" i="1" s="1"/>
  <c r="P267" i="1" s="1"/>
  <c r="B266" i="1"/>
  <c r="I266" i="1" s="1"/>
  <c r="P266" i="1" s="1"/>
  <c r="B265" i="1"/>
  <c r="I265" i="1" s="1"/>
  <c r="P265" i="1" s="1"/>
  <c r="B264" i="1"/>
  <c r="I264" i="1" s="1"/>
  <c r="P264" i="1" s="1"/>
  <c r="B263" i="1"/>
  <c r="I263" i="1" s="1"/>
  <c r="P263" i="1" s="1"/>
  <c r="B262" i="1"/>
  <c r="I262" i="1" s="1"/>
  <c r="P262" i="1" s="1"/>
  <c r="B261" i="1"/>
  <c r="I261" i="1" s="1"/>
  <c r="P261" i="1" s="1"/>
  <c r="B260" i="1"/>
  <c r="I260" i="1" s="1"/>
  <c r="P260" i="1" s="1"/>
  <c r="B259" i="1"/>
  <c r="I259" i="1" s="1"/>
  <c r="P259" i="1" s="1"/>
  <c r="B258" i="1"/>
  <c r="I258" i="1" s="1"/>
  <c r="P258" i="1" s="1"/>
  <c r="B257" i="1"/>
  <c r="I257" i="1" s="1"/>
  <c r="P257" i="1" s="1"/>
  <c r="B256" i="1"/>
  <c r="I256" i="1" s="1"/>
  <c r="P256" i="1" s="1"/>
  <c r="B255" i="1"/>
  <c r="I255" i="1" s="1"/>
  <c r="P255" i="1" s="1"/>
  <c r="B254" i="1"/>
  <c r="I254" i="1" s="1"/>
  <c r="P254" i="1" s="1"/>
  <c r="B253" i="1"/>
  <c r="I253" i="1" s="1"/>
  <c r="P253" i="1" s="1"/>
  <c r="B252" i="1"/>
  <c r="I252" i="1" s="1"/>
  <c r="P252" i="1" s="1"/>
  <c r="B251" i="1"/>
  <c r="I251" i="1" s="1"/>
  <c r="P251" i="1" s="1"/>
  <c r="B250" i="1"/>
  <c r="I250" i="1" s="1"/>
  <c r="P250" i="1" s="1"/>
  <c r="B249" i="1"/>
  <c r="I249" i="1" s="1"/>
  <c r="P249" i="1" s="1"/>
  <c r="B248" i="1"/>
  <c r="I248" i="1" s="1"/>
  <c r="P248" i="1" s="1"/>
  <c r="B247" i="1"/>
  <c r="I247" i="1" s="1"/>
  <c r="P247" i="1" s="1"/>
  <c r="B246" i="1"/>
  <c r="I246" i="1" s="1"/>
  <c r="P246" i="1" s="1"/>
  <c r="B245" i="1"/>
  <c r="I245" i="1" s="1"/>
  <c r="P245" i="1" s="1"/>
  <c r="B244" i="1"/>
  <c r="I244" i="1" s="1"/>
  <c r="P244" i="1" s="1"/>
  <c r="B243" i="1"/>
  <c r="I243" i="1" s="1"/>
  <c r="P243" i="1" s="1"/>
  <c r="B242" i="1"/>
  <c r="I242" i="1" s="1"/>
  <c r="P242" i="1" s="1"/>
  <c r="B241" i="1"/>
  <c r="I241" i="1" s="1"/>
  <c r="P241" i="1" s="1"/>
  <c r="B240" i="1"/>
  <c r="I240" i="1" s="1"/>
  <c r="P240" i="1" s="1"/>
  <c r="B239" i="1"/>
  <c r="I239" i="1" s="1"/>
  <c r="P239" i="1" s="1"/>
  <c r="B238" i="1"/>
  <c r="I238" i="1" s="1"/>
  <c r="P238" i="1" s="1"/>
  <c r="B237" i="1"/>
  <c r="I237" i="1" s="1"/>
  <c r="P237" i="1" s="1"/>
  <c r="B236" i="1"/>
  <c r="I236" i="1" s="1"/>
  <c r="P236" i="1" s="1"/>
  <c r="B235" i="1"/>
  <c r="I235" i="1" s="1"/>
  <c r="P235" i="1" s="1"/>
  <c r="B234" i="1"/>
  <c r="I234" i="1" s="1"/>
  <c r="P234" i="1" s="1"/>
  <c r="B233" i="1"/>
  <c r="I233" i="1" s="1"/>
  <c r="P233" i="1" s="1"/>
  <c r="B232" i="1"/>
  <c r="I232" i="1" s="1"/>
  <c r="P232" i="1" s="1"/>
  <c r="B231" i="1"/>
  <c r="I231" i="1" s="1"/>
  <c r="P231" i="1" s="1"/>
  <c r="B230" i="1"/>
  <c r="I230" i="1" s="1"/>
  <c r="P230" i="1" s="1"/>
  <c r="B229" i="1"/>
  <c r="I229" i="1" s="1"/>
  <c r="P229" i="1" s="1"/>
  <c r="B228" i="1"/>
  <c r="I228" i="1" s="1"/>
  <c r="P228" i="1" s="1"/>
  <c r="B227" i="1"/>
  <c r="I227" i="1" s="1"/>
  <c r="P227" i="1" s="1"/>
  <c r="B226" i="1"/>
  <c r="I226" i="1" s="1"/>
  <c r="P226" i="1" s="1"/>
  <c r="B225" i="1"/>
  <c r="I225" i="1" s="1"/>
  <c r="P225" i="1" s="1"/>
  <c r="B224" i="1"/>
  <c r="I224" i="1" s="1"/>
  <c r="P224" i="1" s="1"/>
  <c r="B223" i="1"/>
  <c r="I223" i="1" s="1"/>
  <c r="P223" i="1" s="1"/>
  <c r="B222" i="1"/>
  <c r="I222" i="1" s="1"/>
  <c r="P222" i="1" s="1"/>
  <c r="B221" i="1"/>
  <c r="I221" i="1" s="1"/>
  <c r="P221" i="1" s="1"/>
  <c r="B220" i="1"/>
  <c r="I220" i="1" s="1"/>
  <c r="P220" i="1" s="1"/>
  <c r="B219" i="1"/>
  <c r="I219" i="1" s="1"/>
  <c r="P219" i="1" s="1"/>
  <c r="B218" i="1"/>
  <c r="I218" i="1" s="1"/>
  <c r="P218" i="1" s="1"/>
  <c r="B217" i="1"/>
  <c r="I217" i="1" s="1"/>
  <c r="P217" i="1" s="1"/>
  <c r="B216" i="1"/>
  <c r="I216" i="1" s="1"/>
  <c r="P216" i="1" s="1"/>
  <c r="B215" i="1"/>
  <c r="I215" i="1" s="1"/>
  <c r="P215" i="1" s="1"/>
  <c r="B214" i="1"/>
  <c r="I214" i="1" s="1"/>
  <c r="P214" i="1" s="1"/>
  <c r="B213" i="1"/>
  <c r="I213" i="1" s="1"/>
  <c r="P213" i="1" s="1"/>
  <c r="B212" i="1"/>
  <c r="I212" i="1" s="1"/>
  <c r="P212" i="1" s="1"/>
  <c r="B211" i="1"/>
  <c r="I211" i="1" s="1"/>
  <c r="P211" i="1" s="1"/>
  <c r="B210" i="1"/>
  <c r="I210" i="1" s="1"/>
  <c r="P210" i="1" s="1"/>
  <c r="B209" i="1"/>
  <c r="I209" i="1" s="1"/>
  <c r="P209" i="1" s="1"/>
  <c r="B208" i="1"/>
  <c r="I208" i="1" s="1"/>
  <c r="P208" i="1" s="1"/>
  <c r="B207" i="1"/>
  <c r="I207" i="1" s="1"/>
  <c r="P207" i="1" s="1"/>
  <c r="B206" i="1"/>
  <c r="I206" i="1" s="1"/>
  <c r="P206" i="1" s="1"/>
  <c r="B205" i="1"/>
  <c r="I205" i="1" s="1"/>
  <c r="P205" i="1" s="1"/>
  <c r="B204" i="1"/>
  <c r="I204" i="1" s="1"/>
  <c r="P204" i="1" s="1"/>
  <c r="B203" i="1"/>
  <c r="I203" i="1" s="1"/>
  <c r="P203" i="1" s="1"/>
  <c r="B202" i="1"/>
  <c r="I202" i="1" s="1"/>
  <c r="P202" i="1" s="1"/>
  <c r="B201" i="1"/>
  <c r="I201" i="1" s="1"/>
  <c r="P201" i="1" s="1"/>
  <c r="B200" i="1"/>
  <c r="I200" i="1" s="1"/>
  <c r="P200" i="1" s="1"/>
  <c r="B199" i="1"/>
  <c r="I199" i="1" s="1"/>
  <c r="P199" i="1" s="1"/>
  <c r="B198" i="1"/>
  <c r="I198" i="1" s="1"/>
  <c r="P198" i="1" s="1"/>
  <c r="B197" i="1"/>
  <c r="I197" i="1" s="1"/>
  <c r="P197" i="1" s="1"/>
  <c r="B196" i="1"/>
  <c r="I196" i="1" s="1"/>
  <c r="P196" i="1" s="1"/>
  <c r="B195" i="1"/>
  <c r="I195" i="1" s="1"/>
  <c r="P195" i="1" s="1"/>
  <c r="B194" i="1"/>
  <c r="I194" i="1" s="1"/>
  <c r="P194" i="1" s="1"/>
  <c r="B193" i="1"/>
  <c r="I193" i="1" s="1"/>
  <c r="P193" i="1" s="1"/>
  <c r="B192" i="1"/>
  <c r="I192" i="1" s="1"/>
  <c r="P192" i="1" s="1"/>
  <c r="B191" i="1"/>
  <c r="I191" i="1" s="1"/>
  <c r="P191" i="1" s="1"/>
  <c r="B190" i="1"/>
  <c r="I190" i="1" s="1"/>
  <c r="P190" i="1" s="1"/>
  <c r="B189" i="1"/>
  <c r="I189" i="1" s="1"/>
  <c r="P189" i="1" s="1"/>
  <c r="B188" i="1"/>
  <c r="I188" i="1" s="1"/>
  <c r="P188" i="1" s="1"/>
  <c r="B187" i="1"/>
  <c r="I187" i="1" s="1"/>
  <c r="P187" i="1" s="1"/>
  <c r="B186" i="1"/>
  <c r="I186" i="1" s="1"/>
  <c r="P186" i="1" s="1"/>
  <c r="B185" i="1"/>
  <c r="I185" i="1" s="1"/>
  <c r="P185" i="1" s="1"/>
  <c r="B184" i="1"/>
  <c r="I184" i="1" s="1"/>
  <c r="P184" i="1" s="1"/>
  <c r="B183" i="1"/>
  <c r="I183" i="1" s="1"/>
  <c r="P183" i="1" s="1"/>
  <c r="B182" i="1"/>
  <c r="I182" i="1" s="1"/>
  <c r="P182" i="1" s="1"/>
  <c r="B181" i="1"/>
  <c r="I181" i="1" s="1"/>
  <c r="P181" i="1" s="1"/>
  <c r="B180" i="1"/>
  <c r="I180" i="1" s="1"/>
  <c r="P180" i="1" s="1"/>
  <c r="B179" i="1"/>
  <c r="I179" i="1" s="1"/>
  <c r="P179" i="1" s="1"/>
  <c r="B178" i="1"/>
  <c r="I178" i="1" s="1"/>
  <c r="P178" i="1" s="1"/>
  <c r="B177" i="1"/>
  <c r="I177" i="1" s="1"/>
  <c r="P177" i="1" s="1"/>
  <c r="B176" i="1"/>
  <c r="I176" i="1" s="1"/>
  <c r="P176" i="1" s="1"/>
  <c r="B175" i="1"/>
  <c r="I175" i="1" s="1"/>
  <c r="P175" i="1" s="1"/>
  <c r="B174" i="1"/>
  <c r="I174" i="1" s="1"/>
  <c r="P174" i="1" s="1"/>
  <c r="B173" i="1"/>
  <c r="I173" i="1" s="1"/>
  <c r="P173" i="1" s="1"/>
  <c r="B172" i="1"/>
  <c r="I172" i="1" s="1"/>
  <c r="P172" i="1" s="1"/>
  <c r="B171" i="1"/>
  <c r="I171" i="1" s="1"/>
  <c r="P171" i="1" s="1"/>
  <c r="B170" i="1"/>
  <c r="I170" i="1" s="1"/>
  <c r="P170" i="1" s="1"/>
  <c r="B169" i="1"/>
  <c r="I169" i="1" s="1"/>
  <c r="P169" i="1" s="1"/>
  <c r="B168" i="1"/>
  <c r="I168" i="1" s="1"/>
  <c r="P168" i="1" s="1"/>
  <c r="B167" i="1"/>
  <c r="I167" i="1" s="1"/>
  <c r="P167" i="1" s="1"/>
  <c r="B166" i="1"/>
  <c r="I166" i="1" s="1"/>
  <c r="P166" i="1" s="1"/>
  <c r="B165" i="1"/>
  <c r="I165" i="1" s="1"/>
  <c r="P165" i="1" s="1"/>
  <c r="B164" i="1"/>
  <c r="I164" i="1" s="1"/>
  <c r="P164" i="1" s="1"/>
  <c r="B163" i="1"/>
  <c r="I163" i="1" s="1"/>
  <c r="P163" i="1" s="1"/>
  <c r="B162" i="1"/>
  <c r="I162" i="1" s="1"/>
  <c r="P162" i="1" s="1"/>
  <c r="B161" i="1"/>
  <c r="I161" i="1" s="1"/>
  <c r="P161" i="1" s="1"/>
  <c r="B160" i="1"/>
  <c r="I160" i="1" s="1"/>
  <c r="P160" i="1" s="1"/>
  <c r="B159" i="1"/>
  <c r="I159" i="1" s="1"/>
  <c r="P159" i="1" s="1"/>
  <c r="B158" i="1"/>
  <c r="I158" i="1" s="1"/>
  <c r="P158" i="1" s="1"/>
  <c r="B157" i="1"/>
  <c r="I157" i="1" s="1"/>
  <c r="P157" i="1" s="1"/>
  <c r="B156" i="1"/>
  <c r="I156" i="1" s="1"/>
  <c r="P156" i="1" s="1"/>
  <c r="B155" i="1"/>
  <c r="I155" i="1" s="1"/>
  <c r="P155" i="1" s="1"/>
  <c r="B154" i="1"/>
  <c r="I154" i="1" s="1"/>
  <c r="P154" i="1" s="1"/>
  <c r="B153" i="1"/>
  <c r="I153" i="1" s="1"/>
  <c r="P153" i="1" s="1"/>
  <c r="B152" i="1"/>
  <c r="I152" i="1" s="1"/>
  <c r="P152" i="1" s="1"/>
  <c r="B151" i="1"/>
  <c r="I151" i="1" s="1"/>
  <c r="P151" i="1" s="1"/>
  <c r="B150" i="1"/>
  <c r="I150" i="1" s="1"/>
  <c r="P150" i="1" s="1"/>
  <c r="B149" i="1"/>
  <c r="I149" i="1" s="1"/>
  <c r="P149" i="1" s="1"/>
  <c r="B148" i="1"/>
  <c r="I148" i="1" s="1"/>
  <c r="P148" i="1" s="1"/>
  <c r="B147" i="1"/>
  <c r="I147" i="1" s="1"/>
  <c r="P147" i="1" s="1"/>
  <c r="B146" i="1"/>
  <c r="I146" i="1" s="1"/>
  <c r="P146" i="1" s="1"/>
  <c r="B145" i="1"/>
  <c r="I145" i="1" s="1"/>
  <c r="P145" i="1" s="1"/>
  <c r="B144" i="1"/>
  <c r="I144" i="1" s="1"/>
  <c r="P144" i="1" s="1"/>
  <c r="B143" i="1"/>
  <c r="I143" i="1" s="1"/>
  <c r="P143" i="1" s="1"/>
  <c r="B142" i="1"/>
  <c r="I142" i="1" s="1"/>
  <c r="P142" i="1" s="1"/>
  <c r="B141" i="1"/>
  <c r="I141" i="1" s="1"/>
  <c r="P141" i="1" s="1"/>
  <c r="B140" i="1"/>
  <c r="I140" i="1" s="1"/>
  <c r="P140" i="1" s="1"/>
  <c r="B139" i="1"/>
  <c r="I139" i="1" s="1"/>
  <c r="P139" i="1" s="1"/>
  <c r="B138" i="1"/>
  <c r="I138" i="1" s="1"/>
  <c r="P138" i="1" s="1"/>
  <c r="B137" i="1"/>
  <c r="I137" i="1" s="1"/>
  <c r="P137" i="1" s="1"/>
  <c r="B136" i="1"/>
  <c r="I136" i="1" s="1"/>
  <c r="P136" i="1" s="1"/>
  <c r="B135" i="1"/>
  <c r="I135" i="1" s="1"/>
  <c r="P135" i="1" s="1"/>
  <c r="B134" i="1"/>
  <c r="I134" i="1" s="1"/>
  <c r="P134" i="1" s="1"/>
  <c r="B133" i="1"/>
  <c r="I133" i="1" s="1"/>
  <c r="P133" i="1" s="1"/>
  <c r="B132" i="1"/>
  <c r="I132" i="1" s="1"/>
  <c r="P132" i="1" s="1"/>
  <c r="B131" i="1"/>
  <c r="I131" i="1" s="1"/>
  <c r="P131" i="1" s="1"/>
  <c r="B130" i="1"/>
  <c r="I130" i="1" s="1"/>
  <c r="P130" i="1" s="1"/>
  <c r="B129" i="1"/>
  <c r="I129" i="1" s="1"/>
  <c r="P129" i="1" s="1"/>
  <c r="B128" i="1"/>
  <c r="I128" i="1" s="1"/>
  <c r="P128" i="1" s="1"/>
  <c r="B127" i="1"/>
  <c r="I127" i="1" s="1"/>
  <c r="P127" i="1" s="1"/>
  <c r="B126" i="1"/>
  <c r="I126" i="1" s="1"/>
  <c r="P126" i="1" s="1"/>
  <c r="B125" i="1"/>
  <c r="I125" i="1" s="1"/>
  <c r="P125" i="1" s="1"/>
  <c r="B124" i="1"/>
  <c r="I124" i="1" s="1"/>
  <c r="P124" i="1" s="1"/>
  <c r="B123" i="1"/>
  <c r="I123" i="1" s="1"/>
  <c r="P123" i="1" s="1"/>
  <c r="B122" i="1"/>
  <c r="I122" i="1" s="1"/>
  <c r="P122" i="1" s="1"/>
  <c r="B121" i="1"/>
  <c r="I121" i="1" s="1"/>
  <c r="P121" i="1" s="1"/>
  <c r="B120" i="1"/>
  <c r="I120" i="1" s="1"/>
  <c r="P120" i="1" s="1"/>
  <c r="B119" i="1"/>
  <c r="I119" i="1" s="1"/>
  <c r="P119" i="1" s="1"/>
  <c r="B118" i="1"/>
  <c r="I118" i="1" s="1"/>
  <c r="P118" i="1" s="1"/>
  <c r="B117" i="1"/>
  <c r="I117" i="1" s="1"/>
  <c r="P117" i="1" s="1"/>
  <c r="B116" i="1"/>
  <c r="I116" i="1" s="1"/>
  <c r="P116" i="1" s="1"/>
  <c r="B115" i="1"/>
  <c r="I115" i="1" s="1"/>
  <c r="P115" i="1" s="1"/>
  <c r="B114" i="1"/>
  <c r="I114" i="1" s="1"/>
  <c r="P114" i="1" s="1"/>
  <c r="B113" i="1"/>
  <c r="I113" i="1" s="1"/>
  <c r="P113" i="1" s="1"/>
  <c r="B112" i="1"/>
  <c r="I112" i="1" s="1"/>
  <c r="P112" i="1" s="1"/>
  <c r="B111" i="1"/>
  <c r="I111" i="1" s="1"/>
  <c r="P111" i="1" s="1"/>
  <c r="B110" i="1"/>
  <c r="I110" i="1" s="1"/>
  <c r="P110" i="1" s="1"/>
  <c r="B109" i="1"/>
  <c r="I109" i="1" s="1"/>
  <c r="P109" i="1" s="1"/>
  <c r="B108" i="1"/>
  <c r="I108" i="1" s="1"/>
  <c r="P108" i="1" s="1"/>
  <c r="B107" i="1"/>
  <c r="I107" i="1" s="1"/>
  <c r="P107" i="1" s="1"/>
  <c r="B106" i="1"/>
  <c r="I106" i="1" s="1"/>
  <c r="P106" i="1" s="1"/>
  <c r="B105" i="1"/>
  <c r="I105" i="1" s="1"/>
  <c r="P105" i="1" s="1"/>
  <c r="B104" i="1"/>
  <c r="I104" i="1" s="1"/>
  <c r="P104" i="1" s="1"/>
  <c r="B103" i="1"/>
  <c r="I103" i="1" s="1"/>
  <c r="P103" i="1" s="1"/>
  <c r="B102" i="1"/>
  <c r="I102" i="1" s="1"/>
  <c r="P102" i="1" s="1"/>
  <c r="B101" i="1"/>
  <c r="I101" i="1" s="1"/>
  <c r="P101" i="1" s="1"/>
  <c r="B100" i="1"/>
  <c r="I100" i="1" s="1"/>
  <c r="P100" i="1" s="1"/>
  <c r="B99" i="1"/>
  <c r="I99" i="1" s="1"/>
  <c r="P99" i="1" s="1"/>
  <c r="B98" i="1"/>
  <c r="I98" i="1" s="1"/>
  <c r="P98" i="1" s="1"/>
  <c r="B97" i="1"/>
  <c r="I97" i="1" s="1"/>
  <c r="P97" i="1" s="1"/>
  <c r="B96" i="1"/>
  <c r="I96" i="1" s="1"/>
  <c r="P96" i="1" s="1"/>
  <c r="B95" i="1"/>
  <c r="I95" i="1" s="1"/>
  <c r="P95" i="1" s="1"/>
  <c r="B94" i="1"/>
  <c r="I94" i="1" s="1"/>
  <c r="P94" i="1" s="1"/>
  <c r="B93" i="1"/>
  <c r="I93" i="1" s="1"/>
  <c r="P93" i="1" s="1"/>
  <c r="B92" i="1"/>
  <c r="I92" i="1" s="1"/>
  <c r="P92" i="1" s="1"/>
  <c r="B91" i="1"/>
  <c r="I91" i="1" s="1"/>
  <c r="P91" i="1" s="1"/>
  <c r="B90" i="1"/>
  <c r="I90" i="1" s="1"/>
  <c r="P90" i="1" s="1"/>
  <c r="B89" i="1"/>
  <c r="I89" i="1" s="1"/>
  <c r="P89" i="1" s="1"/>
  <c r="B88" i="1"/>
  <c r="I88" i="1" s="1"/>
  <c r="P88" i="1" s="1"/>
  <c r="B87" i="1"/>
  <c r="I87" i="1" s="1"/>
  <c r="P87" i="1" s="1"/>
  <c r="B86" i="1"/>
  <c r="I86" i="1" s="1"/>
  <c r="P86" i="1" s="1"/>
  <c r="B85" i="1"/>
  <c r="I85" i="1" s="1"/>
  <c r="P85" i="1" s="1"/>
  <c r="B84" i="1"/>
  <c r="I84" i="1" s="1"/>
  <c r="P84" i="1" s="1"/>
  <c r="B83" i="1"/>
  <c r="I83" i="1" s="1"/>
  <c r="P83" i="1" s="1"/>
  <c r="B82" i="1"/>
  <c r="I82" i="1" s="1"/>
  <c r="P82" i="1" s="1"/>
  <c r="B81" i="1"/>
  <c r="I81" i="1" s="1"/>
  <c r="P81" i="1" s="1"/>
  <c r="B80" i="1"/>
  <c r="I80" i="1" s="1"/>
  <c r="P80" i="1" s="1"/>
  <c r="B79" i="1"/>
  <c r="I79" i="1" s="1"/>
  <c r="P79" i="1" s="1"/>
  <c r="B78" i="1"/>
  <c r="I78" i="1" s="1"/>
  <c r="P78" i="1" s="1"/>
  <c r="B77" i="1"/>
  <c r="I77" i="1" s="1"/>
  <c r="P77" i="1" s="1"/>
  <c r="B76" i="1"/>
  <c r="I76" i="1" s="1"/>
  <c r="P76" i="1" s="1"/>
  <c r="B75" i="1"/>
  <c r="I75" i="1" s="1"/>
  <c r="P75" i="1" s="1"/>
  <c r="B74" i="1"/>
  <c r="I74" i="1" s="1"/>
  <c r="P74" i="1" s="1"/>
  <c r="B73" i="1"/>
  <c r="I73" i="1" s="1"/>
  <c r="P73" i="1" s="1"/>
  <c r="B72" i="1"/>
  <c r="I72" i="1" s="1"/>
  <c r="P72" i="1" s="1"/>
  <c r="B71" i="1"/>
  <c r="I71" i="1" s="1"/>
  <c r="P71" i="1" s="1"/>
  <c r="B70" i="1"/>
  <c r="I70" i="1" s="1"/>
  <c r="P70" i="1" s="1"/>
  <c r="B69" i="1"/>
  <c r="I69" i="1" s="1"/>
  <c r="P69" i="1" s="1"/>
  <c r="B68" i="1"/>
  <c r="I68" i="1" s="1"/>
  <c r="P68" i="1" s="1"/>
  <c r="B67" i="1"/>
  <c r="I67" i="1" s="1"/>
  <c r="P67" i="1" s="1"/>
  <c r="B66" i="1"/>
  <c r="I66" i="1" s="1"/>
  <c r="P66" i="1" s="1"/>
  <c r="B65" i="1"/>
  <c r="I65" i="1" s="1"/>
  <c r="P65" i="1" s="1"/>
  <c r="B64" i="1"/>
  <c r="I64" i="1" s="1"/>
  <c r="P64" i="1" s="1"/>
  <c r="B63" i="1"/>
  <c r="I63" i="1" s="1"/>
  <c r="P63" i="1" s="1"/>
  <c r="B62" i="1"/>
  <c r="I62" i="1" s="1"/>
  <c r="P62" i="1" s="1"/>
  <c r="B61" i="1"/>
  <c r="I61" i="1" s="1"/>
  <c r="P61" i="1" s="1"/>
  <c r="B60" i="1"/>
  <c r="I60" i="1" s="1"/>
  <c r="P60" i="1" s="1"/>
  <c r="B59" i="1"/>
  <c r="I59" i="1" s="1"/>
  <c r="P59" i="1" s="1"/>
  <c r="B58" i="1"/>
  <c r="I58" i="1" s="1"/>
  <c r="P58" i="1" s="1"/>
  <c r="B57" i="1"/>
  <c r="I57" i="1" s="1"/>
  <c r="P57" i="1" s="1"/>
  <c r="B56" i="1"/>
  <c r="I56" i="1" s="1"/>
  <c r="P56" i="1" s="1"/>
  <c r="B55" i="1"/>
  <c r="I55" i="1" s="1"/>
  <c r="P55" i="1" s="1"/>
  <c r="B54" i="1"/>
  <c r="I54" i="1" s="1"/>
  <c r="P54" i="1" s="1"/>
  <c r="B53" i="1"/>
  <c r="I53" i="1" s="1"/>
  <c r="P53" i="1" s="1"/>
  <c r="B52" i="1"/>
  <c r="I52" i="1" s="1"/>
  <c r="P52" i="1" s="1"/>
  <c r="B51" i="1"/>
  <c r="I51" i="1" s="1"/>
  <c r="P51" i="1" s="1"/>
  <c r="B50" i="1"/>
  <c r="I50" i="1" s="1"/>
  <c r="P50" i="1" s="1"/>
  <c r="B49" i="1"/>
  <c r="I49" i="1" s="1"/>
  <c r="P49" i="1" s="1"/>
  <c r="B48" i="1"/>
  <c r="I48" i="1" s="1"/>
  <c r="P48" i="1" s="1"/>
  <c r="B47" i="1"/>
  <c r="I47" i="1" s="1"/>
  <c r="P47" i="1" s="1"/>
  <c r="B46" i="1"/>
  <c r="I46" i="1" s="1"/>
  <c r="P46" i="1" s="1"/>
  <c r="B45" i="1"/>
  <c r="I45" i="1" s="1"/>
  <c r="P45" i="1" s="1"/>
  <c r="B44" i="1"/>
  <c r="I44" i="1" s="1"/>
  <c r="P44" i="1" s="1"/>
  <c r="B43" i="1"/>
  <c r="I43" i="1" s="1"/>
  <c r="P43" i="1" s="1"/>
  <c r="B42" i="1"/>
  <c r="I42" i="1" s="1"/>
  <c r="P42" i="1" s="1"/>
  <c r="B41" i="1"/>
  <c r="I41" i="1" s="1"/>
  <c r="P41" i="1" s="1"/>
  <c r="B40" i="1"/>
  <c r="I40" i="1" s="1"/>
  <c r="P40" i="1" s="1"/>
  <c r="B39" i="1"/>
  <c r="I39" i="1" s="1"/>
  <c r="P39" i="1" s="1"/>
  <c r="B38" i="1"/>
  <c r="I38" i="1" s="1"/>
  <c r="P38" i="1" s="1"/>
  <c r="B37" i="1"/>
  <c r="I37" i="1" s="1"/>
  <c r="P37" i="1" s="1"/>
  <c r="B36" i="1"/>
  <c r="I36" i="1" s="1"/>
  <c r="P36" i="1" s="1"/>
  <c r="B35" i="1"/>
  <c r="I35" i="1" s="1"/>
  <c r="P35" i="1" s="1"/>
  <c r="B34" i="1"/>
  <c r="I34" i="1" s="1"/>
  <c r="P34" i="1" s="1"/>
  <c r="B33" i="1"/>
  <c r="I33" i="1" s="1"/>
  <c r="P33" i="1" s="1"/>
  <c r="B32" i="1"/>
  <c r="I32" i="1" s="1"/>
  <c r="P32" i="1" s="1"/>
  <c r="B31" i="1"/>
  <c r="I31" i="1" s="1"/>
  <c r="P31" i="1" s="1"/>
  <c r="B30" i="1"/>
  <c r="I30" i="1" s="1"/>
  <c r="P30" i="1" s="1"/>
  <c r="B29" i="1"/>
  <c r="I29" i="1" s="1"/>
  <c r="P29" i="1" s="1"/>
  <c r="B28" i="1"/>
  <c r="I28" i="1" s="1"/>
  <c r="P28" i="1" s="1"/>
  <c r="B27" i="1"/>
  <c r="I27" i="1" s="1"/>
  <c r="P27" i="1" s="1"/>
  <c r="B26" i="1"/>
  <c r="I26" i="1" s="1"/>
  <c r="P26" i="1" s="1"/>
  <c r="B25" i="1"/>
  <c r="I25" i="1" s="1"/>
  <c r="P25" i="1" s="1"/>
  <c r="B24" i="1"/>
  <c r="I24" i="1" s="1"/>
  <c r="P24" i="1" s="1"/>
  <c r="B23" i="1"/>
  <c r="I23" i="1" s="1"/>
  <c r="P23" i="1" s="1"/>
  <c r="B22" i="1"/>
  <c r="I22" i="1" s="1"/>
  <c r="P22" i="1" s="1"/>
  <c r="B21" i="1"/>
  <c r="I21" i="1" s="1"/>
  <c r="P21" i="1" s="1"/>
  <c r="B20" i="1"/>
  <c r="I20" i="1" s="1"/>
  <c r="P20" i="1" s="1"/>
  <c r="B19" i="1"/>
  <c r="I19" i="1" s="1"/>
  <c r="P19" i="1" s="1"/>
  <c r="B18" i="1"/>
  <c r="I18" i="1" s="1"/>
  <c r="P18" i="1" s="1"/>
  <c r="B17" i="1"/>
  <c r="I17" i="1" s="1"/>
  <c r="P17" i="1" s="1"/>
  <c r="B16" i="1"/>
  <c r="I16" i="1" s="1"/>
  <c r="P16" i="1" s="1"/>
  <c r="B15" i="1"/>
  <c r="I15" i="1" s="1"/>
  <c r="P15" i="1" s="1"/>
  <c r="B14" i="1"/>
  <c r="I14" i="1" s="1"/>
  <c r="P14" i="1" s="1"/>
  <c r="B13" i="1"/>
  <c r="I13" i="1" s="1"/>
  <c r="P13" i="1" s="1"/>
  <c r="B12" i="1"/>
  <c r="I12" i="1" s="1"/>
  <c r="P12" i="1" s="1"/>
  <c r="B11" i="1"/>
  <c r="I11" i="1" s="1"/>
  <c r="P11" i="1" s="1"/>
  <c r="B10" i="1"/>
  <c r="I10" i="1" s="1"/>
  <c r="P10" i="1" s="1"/>
  <c r="B9" i="1"/>
  <c r="I9" i="1" s="1"/>
  <c r="P9" i="1" s="1"/>
  <c r="B8" i="1"/>
  <c r="I8" i="1" s="1"/>
  <c r="P8" i="1" s="1"/>
  <c r="B7" i="1"/>
  <c r="I7" i="1" s="1"/>
  <c r="P7" i="1" s="1"/>
  <c r="B6" i="1"/>
  <c r="I6" i="1" s="1"/>
  <c r="P6" i="1" s="1"/>
  <c r="B5" i="1"/>
  <c r="I5" i="1" s="1"/>
  <c r="P5" i="1" s="1"/>
  <c r="B4" i="1"/>
  <c r="I4" i="1" s="1"/>
  <c r="P4" i="1" s="1"/>
  <c r="B3" i="1"/>
  <c r="I3" i="1" s="1"/>
  <c r="P3" i="1" s="1"/>
  <c r="B2" i="1"/>
  <c r="F2" i="1" l="1"/>
  <c r="D2" i="1" a="1"/>
  <c r="I2" i="1"/>
  <c r="F1" i="1"/>
  <c r="M1" i="1" l="1"/>
  <c r="P2" i="1"/>
  <c r="M2" i="1"/>
  <c r="K2" i="1" a="1"/>
  <c r="D4" i="1"/>
  <c r="D10" i="1"/>
  <c r="D5" i="1"/>
  <c r="D3" i="1"/>
  <c r="D2" i="1"/>
  <c r="D12" i="1"/>
  <c r="D11" i="1"/>
  <c r="D9" i="1"/>
  <c r="D14" i="1"/>
  <c r="D8" i="1"/>
  <c r="D7" i="1"/>
  <c r="D6" i="1"/>
  <c r="D13" i="1"/>
  <c r="K12" i="1" l="1"/>
  <c r="K6" i="1"/>
  <c r="K3" i="1"/>
  <c r="K2" i="1"/>
  <c r="K10" i="1"/>
  <c r="K9" i="1"/>
  <c r="K8" i="1"/>
  <c r="K11" i="1"/>
  <c r="K14" i="1"/>
  <c r="K13" i="1"/>
  <c r="K7" i="1"/>
  <c r="K5" i="1"/>
  <c r="K4" i="1"/>
  <c r="R2" i="1" a="1"/>
  <c r="T2" i="1"/>
  <c r="T1" i="1"/>
  <c r="R8" i="1" l="1"/>
  <c r="R14" i="1"/>
  <c r="R2" i="1"/>
  <c r="R7" i="1"/>
  <c r="R6" i="1"/>
  <c r="R13" i="1"/>
  <c r="R9" i="1"/>
  <c r="R10" i="1"/>
  <c r="R5" i="1"/>
  <c r="R4" i="1"/>
  <c r="R3" i="1"/>
  <c r="R12" i="1"/>
  <c r="R11" i="1"/>
</calcChain>
</file>

<file path=xl/sharedStrings.xml><?xml version="1.0" encoding="utf-8"?>
<sst xmlns="http://schemas.openxmlformats.org/spreadsheetml/2006/main" count="15" uniqueCount="7">
  <si>
    <t>平均170，標準偏差5.5のサンプルデータ</t>
    <rPh sb="0" eb="2">
      <t>ヘイキン</t>
    </rPh>
    <rPh sb="6" eb="8">
      <t>ヒョウジュン</t>
    </rPh>
    <rPh sb="8" eb="10">
      <t>ヘンサ</t>
    </rPh>
    <phoneticPr fontId="1"/>
  </si>
  <si>
    <t>区間</t>
    <rPh sb="0" eb="2">
      <t>クカン</t>
    </rPh>
    <phoneticPr fontId="1"/>
  </si>
  <si>
    <t>度数</t>
    <rPh sb="0" eb="2">
      <t>ドスウ</t>
    </rPh>
    <phoneticPr fontId="1"/>
  </si>
  <si>
    <t>平均</t>
    <rPh sb="0" eb="2">
      <t>ヘイキン</t>
    </rPh>
    <phoneticPr fontId="1"/>
  </si>
  <si>
    <t>正規化されたデータ</t>
    <rPh sb="0" eb="3">
      <t>セイキカ</t>
    </rPh>
    <phoneticPr fontId="1"/>
  </si>
  <si>
    <t>偏差値にしたデータ</t>
    <rPh sb="0" eb="3">
      <t>ヘンサチ</t>
    </rPh>
    <phoneticPr fontId="1"/>
  </si>
  <si>
    <t>標準偏差</t>
    <rPh sb="0" eb="2">
      <t>ヒョウジュン</t>
    </rPh>
    <rPh sb="2" eb="4">
      <t>ヘンサ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</si>
</sst>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元データの分布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'正規化、標準化、Z変換'!$C$2:$C$14</c:f>
              <c:numCache>
                <c:formatCode>General</c:formatCode>
                <c:ptCount val="13"/>
                <c:pt idx="0">
                  <c:v>150</c:v>
                </c:pt>
                <c:pt idx="1">
                  <c:v>155</c:v>
                </c:pt>
                <c:pt idx="2">
                  <c:v>160</c:v>
                </c:pt>
                <c:pt idx="3">
                  <c:v>165</c:v>
                </c:pt>
                <c:pt idx="4">
                  <c:v>170</c:v>
                </c:pt>
                <c:pt idx="5">
                  <c:v>175</c:v>
                </c:pt>
                <c:pt idx="6">
                  <c:v>180</c:v>
                </c:pt>
                <c:pt idx="7">
                  <c:v>185</c:v>
                </c:pt>
                <c:pt idx="8">
                  <c:v>190</c:v>
                </c:pt>
                <c:pt idx="9">
                  <c:v>195</c:v>
                </c:pt>
                <c:pt idx="10">
                  <c:v>200</c:v>
                </c:pt>
                <c:pt idx="11">
                  <c:v>205</c:v>
                </c:pt>
                <c:pt idx="12">
                  <c:v>210</c:v>
                </c:pt>
              </c:numCache>
            </c:numRef>
          </c:cat>
          <c:val>
            <c:numRef>
              <c:f>'正規化、標準化、Z変換'!$D$2:$D$14</c:f>
              <c:numCache>
                <c:formatCode>General</c:formatCode>
                <c:ptCount val="13"/>
                <c:pt idx="0">
                  <c:v>0</c:v>
                </c:pt>
                <c:pt idx="1">
                  <c:v>7</c:v>
                </c:pt>
                <c:pt idx="2">
                  <c:v>88</c:v>
                </c:pt>
                <c:pt idx="3">
                  <c:v>476</c:v>
                </c:pt>
                <c:pt idx="4">
                  <c:v>930</c:v>
                </c:pt>
                <c:pt idx="5">
                  <c:v>949</c:v>
                </c:pt>
                <c:pt idx="6">
                  <c:v>430</c:v>
                </c:pt>
                <c:pt idx="7">
                  <c:v>106</c:v>
                </c:pt>
                <c:pt idx="8">
                  <c:v>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595288"/>
        <c:axId val="6598424"/>
      </c:barChart>
      <c:catAx>
        <c:axId val="659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8424"/>
        <c:crosses val="autoZero"/>
        <c:auto val="1"/>
        <c:lblAlgn val="ctr"/>
        <c:lblOffset val="100"/>
        <c:noMultiLvlLbl val="0"/>
      </c:catAx>
      <c:valAx>
        <c:axId val="659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5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ｚ変換されたデータの分布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'正規化、標準化、Z変換'!$J$2:$J$14</c:f>
              <c:numCache>
                <c:formatCode>General</c:formatCode>
                <c:ptCount val="13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</c:numCache>
            </c:numRef>
          </c:cat>
          <c:val>
            <c:numRef>
              <c:f>'正規化、標準化、Z変換'!$K$2:$K$14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</c:v>
                </c:pt>
                <c:pt idx="4">
                  <c:v>431</c:v>
                </c:pt>
                <c:pt idx="5">
                  <c:v>1002</c:v>
                </c:pt>
                <c:pt idx="6">
                  <c:v>1024</c:v>
                </c:pt>
                <c:pt idx="7">
                  <c:v>390</c:v>
                </c:pt>
                <c:pt idx="8">
                  <c:v>76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596072"/>
        <c:axId val="6595680"/>
      </c:barChart>
      <c:catAx>
        <c:axId val="659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5680"/>
        <c:crosses val="autoZero"/>
        <c:auto val="1"/>
        <c:lblAlgn val="ctr"/>
        <c:lblOffset val="100"/>
        <c:noMultiLvlLbl val="0"/>
      </c:catAx>
      <c:valAx>
        <c:axId val="659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偏差値にしたデータの分布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'正規化、標準化、Z変換'!$Q$2:$Q$14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'正規化、標準化、Z変換'!$R$2:$R$14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</c:v>
                </c:pt>
                <c:pt idx="4">
                  <c:v>431</c:v>
                </c:pt>
                <c:pt idx="5">
                  <c:v>1002</c:v>
                </c:pt>
                <c:pt idx="6">
                  <c:v>1024</c:v>
                </c:pt>
                <c:pt idx="7">
                  <c:v>390</c:v>
                </c:pt>
                <c:pt idx="8">
                  <c:v>76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598816"/>
        <c:axId val="6599208"/>
      </c:barChart>
      <c:catAx>
        <c:axId val="659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9208"/>
        <c:crosses val="autoZero"/>
        <c:auto val="1"/>
        <c:lblAlgn val="ctr"/>
        <c:lblOffset val="100"/>
        <c:noMultiLvlLbl val="0"/>
      </c:catAx>
      <c:valAx>
        <c:axId val="659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28575</xdr:rowOff>
    </xdr:from>
    <xdr:to>
      <xdr:col>4</xdr:col>
      <xdr:colOff>561975</xdr:colOff>
      <xdr:row>31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14</xdr:row>
      <xdr:rowOff>142875</xdr:rowOff>
    </xdr:from>
    <xdr:to>
      <xdr:col>12</xdr:col>
      <xdr:colOff>457200</xdr:colOff>
      <xdr:row>30</xdr:row>
      <xdr:rowOff>142875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506263</xdr:colOff>
      <xdr:row>14</xdr:row>
      <xdr:rowOff>115866</xdr:rowOff>
    </xdr:from>
    <xdr:to>
      <xdr:col>20</xdr:col>
      <xdr:colOff>495823</xdr:colOff>
      <xdr:row>30</xdr:row>
      <xdr:rowOff>145093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1"/>
  <sheetViews>
    <sheetView tabSelected="1" zoomScale="106" zoomScaleNormal="106" workbookViewId="0">
      <selection activeCell="N8" sqref="N8"/>
    </sheetView>
  </sheetViews>
  <sheetFormatPr defaultRowHeight="13.2" x14ac:dyDescent="0.2"/>
  <sheetData>
    <row r="1" spans="1:20" x14ac:dyDescent="0.2">
      <c r="A1" t="s">
        <v>0</v>
      </c>
      <c r="C1" t="s">
        <v>1</v>
      </c>
      <c r="D1" t="s">
        <v>2</v>
      </c>
      <c r="E1" t="s">
        <v>3</v>
      </c>
      <c r="F1">
        <f ca="1">AVERAGE(B:B)</f>
        <v>169.97549294402162</v>
      </c>
      <c r="H1" t="s">
        <v>4</v>
      </c>
      <c r="J1" t="s">
        <v>1</v>
      </c>
      <c r="K1" t="s">
        <v>2</v>
      </c>
      <c r="L1" t="s">
        <v>3</v>
      </c>
      <c r="M1">
        <f ca="1">AVERAGE(I:I)</f>
        <v>-4.4558283597221394E-3</v>
      </c>
      <c r="O1" t="s">
        <v>5</v>
      </c>
      <c r="Q1" t="s">
        <v>1</v>
      </c>
      <c r="R1" t="s">
        <v>2</v>
      </c>
      <c r="S1" t="s">
        <v>3</v>
      </c>
      <c r="T1">
        <f ca="1">AVERAGE(P:P)</f>
        <v>49.955441716402717</v>
      </c>
    </row>
    <row r="2" spans="1:20" x14ac:dyDescent="0.2">
      <c r="A2">
        <v>1</v>
      </c>
      <c r="B2">
        <f ca="1">_xlfn.NORM.INV(RAND(),170,5.5)</f>
        <v>179.47421929702793</v>
      </c>
      <c r="C2">
        <v>150</v>
      </c>
      <c r="D2">
        <f t="array" aca="1" ref="D2:D14" ca="1">FREQUENCY(B:B,C2:C14)</f>
        <v>0</v>
      </c>
      <c r="E2" t="s">
        <v>6</v>
      </c>
      <c r="F2">
        <f ca="1">_xlfn.STDEV.P(B:B)</f>
        <v>5.6221790695672622</v>
      </c>
      <c r="H2">
        <v>1</v>
      </c>
      <c r="I2">
        <f ca="1">(B2-170)/5.5</f>
        <v>1.7225853267323508</v>
      </c>
      <c r="J2">
        <v>-5</v>
      </c>
      <c r="K2">
        <f t="array" aca="1" ref="K2:K14" ca="1">FREQUENCY(I:I,J2:J14)</f>
        <v>0</v>
      </c>
      <c r="L2" t="s">
        <v>6</v>
      </c>
      <c r="M2">
        <f ca="1">_xlfn.STDEV.P(I:I)</f>
        <v>1.0222143762849569</v>
      </c>
      <c r="O2">
        <v>1</v>
      </c>
      <c r="P2">
        <f ca="1">I2*10+50</f>
        <v>67.225853267323515</v>
      </c>
      <c r="Q2">
        <v>0</v>
      </c>
      <c r="R2">
        <f t="array" aca="1" ref="R2:R14" ca="1">FREQUENCY(P:P,Q2:Q14)</f>
        <v>0</v>
      </c>
      <c r="S2" t="s">
        <v>6</v>
      </c>
      <c r="T2">
        <f ca="1">_xlfn.STDEV.P(P:P)</f>
        <v>10.222143762849702</v>
      </c>
    </row>
    <row r="3" spans="1:20" x14ac:dyDescent="0.2">
      <c r="A3">
        <v>2</v>
      </c>
      <c r="B3">
        <f t="shared" ref="B3:B66" ca="1" si="0">_xlfn.NORM.INV(RAND(),170,5.5)</f>
        <v>165.45867304536912</v>
      </c>
      <c r="C3">
        <v>155</v>
      </c>
      <c r="D3">
        <f ca="1"/>
        <v>7</v>
      </c>
      <c r="H3">
        <v>2</v>
      </c>
      <c r="I3">
        <f t="shared" ref="I3:I66" ca="1" si="1">(B3-170)/5.5</f>
        <v>-0.82569580993288649</v>
      </c>
      <c r="J3">
        <v>-4</v>
      </c>
      <c r="K3">
        <f ca="1"/>
        <v>0</v>
      </c>
      <c r="O3">
        <v>2</v>
      </c>
      <c r="P3">
        <f t="shared" ref="P3:P66" ca="1" si="2">I3*10+50</f>
        <v>41.743041900671138</v>
      </c>
      <c r="Q3">
        <v>10</v>
      </c>
      <c r="R3">
        <f ca="1"/>
        <v>0</v>
      </c>
    </row>
    <row r="4" spans="1:20" x14ac:dyDescent="0.2">
      <c r="A4">
        <v>3</v>
      </c>
      <c r="B4">
        <f t="shared" ca="1" si="0"/>
        <v>183.49820062112124</v>
      </c>
      <c r="C4">
        <v>160</v>
      </c>
      <c r="D4">
        <f ca="1"/>
        <v>88</v>
      </c>
      <c r="H4">
        <v>3</v>
      </c>
      <c r="I4">
        <f t="shared" ca="1" si="1"/>
        <v>2.454218294749317</v>
      </c>
      <c r="J4">
        <v>-3</v>
      </c>
      <c r="K4">
        <f ca="1"/>
        <v>0</v>
      </c>
      <c r="O4">
        <v>3</v>
      </c>
      <c r="P4">
        <f t="shared" ca="1" si="2"/>
        <v>74.542182947493174</v>
      </c>
      <c r="Q4">
        <v>20</v>
      </c>
      <c r="R4">
        <f ca="1"/>
        <v>0</v>
      </c>
    </row>
    <row r="5" spans="1:20" x14ac:dyDescent="0.2">
      <c r="A5">
        <v>4</v>
      </c>
      <c r="B5">
        <f t="shared" ca="1" si="0"/>
        <v>171.18837298931317</v>
      </c>
      <c r="C5">
        <v>165</v>
      </c>
      <c r="D5">
        <f ca="1"/>
        <v>476</v>
      </c>
      <c r="H5">
        <v>4</v>
      </c>
      <c r="I5">
        <f t="shared" ca="1" si="1"/>
        <v>0.21606781623875743</v>
      </c>
      <c r="J5">
        <v>-2</v>
      </c>
      <c r="K5">
        <f ca="1"/>
        <v>68</v>
      </c>
      <c r="O5">
        <v>4</v>
      </c>
      <c r="P5">
        <f t="shared" ca="1" si="2"/>
        <v>52.160678162387576</v>
      </c>
      <c r="Q5">
        <v>30</v>
      </c>
      <c r="R5">
        <f ca="1"/>
        <v>68</v>
      </c>
    </row>
    <row r="6" spans="1:20" x14ac:dyDescent="0.2">
      <c r="A6">
        <v>5</v>
      </c>
      <c r="B6">
        <f t="shared" ca="1" si="0"/>
        <v>167.32128480608401</v>
      </c>
      <c r="C6">
        <v>170</v>
      </c>
      <c r="D6">
        <f ca="1"/>
        <v>930</v>
      </c>
      <c r="H6">
        <v>5</v>
      </c>
      <c r="I6">
        <f t="shared" ca="1" si="1"/>
        <v>-0.48703912616654388</v>
      </c>
      <c r="J6">
        <v>-1</v>
      </c>
      <c r="K6">
        <f ca="1"/>
        <v>431</v>
      </c>
      <c r="O6">
        <v>5</v>
      </c>
      <c r="P6">
        <f t="shared" ca="1" si="2"/>
        <v>45.129608738334561</v>
      </c>
      <c r="Q6">
        <v>40</v>
      </c>
      <c r="R6">
        <f ca="1"/>
        <v>431</v>
      </c>
    </row>
    <row r="7" spans="1:20" x14ac:dyDescent="0.2">
      <c r="A7">
        <v>6</v>
      </c>
      <c r="B7">
        <f t="shared" ca="1" si="0"/>
        <v>166.37792623413574</v>
      </c>
      <c r="C7">
        <v>175</v>
      </c>
      <c r="D7">
        <f ca="1"/>
        <v>949</v>
      </c>
      <c r="H7">
        <v>6</v>
      </c>
      <c r="I7">
        <f t="shared" ca="1" si="1"/>
        <v>-0.65855886652077411</v>
      </c>
      <c r="J7">
        <v>0</v>
      </c>
      <c r="K7">
        <f ca="1"/>
        <v>1002</v>
      </c>
      <c r="O7">
        <v>6</v>
      </c>
      <c r="P7">
        <f t="shared" ca="1" si="2"/>
        <v>43.414411334792263</v>
      </c>
      <c r="Q7">
        <v>50</v>
      </c>
      <c r="R7">
        <f ca="1"/>
        <v>1002</v>
      </c>
    </row>
    <row r="8" spans="1:20" x14ac:dyDescent="0.2">
      <c r="A8">
        <v>7</v>
      </c>
      <c r="B8">
        <f t="shared" ca="1" si="0"/>
        <v>166.83039112263489</v>
      </c>
      <c r="C8">
        <v>180</v>
      </c>
      <c r="D8">
        <f ca="1"/>
        <v>430</v>
      </c>
      <c r="H8">
        <v>7</v>
      </c>
      <c r="I8">
        <f t="shared" ca="1" si="1"/>
        <v>-0.57629252315729218</v>
      </c>
      <c r="J8">
        <v>1</v>
      </c>
      <c r="K8">
        <f ca="1"/>
        <v>1024</v>
      </c>
      <c r="O8">
        <v>7</v>
      </c>
      <c r="P8">
        <f t="shared" ca="1" si="2"/>
        <v>44.237074768427078</v>
      </c>
      <c r="Q8">
        <v>60</v>
      </c>
      <c r="R8">
        <f ca="1"/>
        <v>1024</v>
      </c>
    </row>
    <row r="9" spans="1:20" x14ac:dyDescent="0.2">
      <c r="A9">
        <v>8</v>
      </c>
      <c r="B9">
        <f t="shared" ca="1" si="0"/>
        <v>161.87431586412552</v>
      </c>
      <c r="C9">
        <v>185</v>
      </c>
      <c r="D9">
        <f ca="1"/>
        <v>106</v>
      </c>
      <c r="H9">
        <v>8</v>
      </c>
      <c r="I9">
        <f t="shared" ca="1" si="1"/>
        <v>-1.4773971156135417</v>
      </c>
      <c r="J9">
        <v>2</v>
      </c>
      <c r="K9">
        <f ca="1"/>
        <v>390</v>
      </c>
      <c r="O9">
        <v>8</v>
      </c>
      <c r="P9">
        <f t="shared" ca="1" si="2"/>
        <v>35.226028843864583</v>
      </c>
      <c r="Q9">
        <v>70</v>
      </c>
      <c r="R9">
        <f ca="1"/>
        <v>390</v>
      </c>
    </row>
    <row r="10" spans="1:20" x14ac:dyDescent="0.2">
      <c r="A10">
        <v>9</v>
      </c>
      <c r="B10">
        <f t="shared" ca="1" si="0"/>
        <v>164.28687291906414</v>
      </c>
      <c r="C10">
        <v>190</v>
      </c>
      <c r="D10">
        <f ca="1"/>
        <v>14</v>
      </c>
      <c r="H10">
        <v>9</v>
      </c>
      <c r="I10">
        <f t="shared" ca="1" si="1"/>
        <v>-1.0387503783519749</v>
      </c>
      <c r="J10">
        <v>3</v>
      </c>
      <c r="K10">
        <f ca="1"/>
        <v>76</v>
      </c>
      <c r="O10">
        <v>9</v>
      </c>
      <c r="P10">
        <f t="shared" ca="1" si="2"/>
        <v>39.612496216480253</v>
      </c>
      <c r="Q10">
        <v>80</v>
      </c>
      <c r="R10">
        <f ca="1"/>
        <v>76</v>
      </c>
    </row>
    <row r="11" spans="1:20" x14ac:dyDescent="0.2">
      <c r="A11">
        <v>10</v>
      </c>
      <c r="B11">
        <f t="shared" ca="1" si="0"/>
        <v>166.05965689606688</v>
      </c>
      <c r="C11">
        <v>195</v>
      </c>
      <c r="D11">
        <f ca="1"/>
        <v>0</v>
      </c>
      <c r="H11">
        <v>10</v>
      </c>
      <c r="I11">
        <f t="shared" ca="1" si="1"/>
        <v>-0.71642601889693036</v>
      </c>
      <c r="J11">
        <v>4</v>
      </c>
      <c r="K11">
        <f ca="1"/>
        <v>9</v>
      </c>
      <c r="O11">
        <v>10</v>
      </c>
      <c r="P11">
        <f t="shared" ca="1" si="2"/>
        <v>42.835739811030699</v>
      </c>
      <c r="Q11">
        <v>90</v>
      </c>
      <c r="R11">
        <f ca="1"/>
        <v>9</v>
      </c>
    </row>
    <row r="12" spans="1:20" x14ac:dyDescent="0.2">
      <c r="A12">
        <v>11</v>
      </c>
      <c r="B12">
        <f t="shared" ca="1" si="0"/>
        <v>164.90180293255673</v>
      </c>
      <c r="C12">
        <v>200</v>
      </c>
      <c r="D12">
        <f ca="1"/>
        <v>0</v>
      </c>
      <c r="H12">
        <v>11</v>
      </c>
      <c r="I12">
        <f t="shared" ca="1" si="1"/>
        <v>-0.92694492135332107</v>
      </c>
      <c r="J12">
        <v>5</v>
      </c>
      <c r="K12">
        <f ca="1"/>
        <v>0</v>
      </c>
      <c r="O12">
        <v>11</v>
      </c>
      <c r="P12">
        <f t="shared" ca="1" si="2"/>
        <v>40.730550786466793</v>
      </c>
      <c r="Q12">
        <v>100</v>
      </c>
      <c r="R12">
        <f ca="1"/>
        <v>0</v>
      </c>
    </row>
    <row r="13" spans="1:20" x14ac:dyDescent="0.2">
      <c r="A13">
        <v>12</v>
      </c>
      <c r="B13">
        <f t="shared" ca="1" si="0"/>
        <v>164.77930385433868</v>
      </c>
      <c r="C13">
        <v>205</v>
      </c>
      <c r="D13">
        <f ca="1"/>
        <v>0</v>
      </c>
      <c r="H13">
        <v>12</v>
      </c>
      <c r="I13">
        <f t="shared" ca="1" si="1"/>
        <v>-0.94921748102933112</v>
      </c>
      <c r="J13">
        <v>6</v>
      </c>
      <c r="K13">
        <f ca="1"/>
        <v>0</v>
      </c>
      <c r="O13">
        <v>12</v>
      </c>
      <c r="P13">
        <f t="shared" ca="1" si="2"/>
        <v>40.507825189706686</v>
      </c>
      <c r="Q13">
        <v>110</v>
      </c>
      <c r="R13">
        <f ca="1"/>
        <v>0</v>
      </c>
    </row>
    <row r="14" spans="1:20" x14ac:dyDescent="0.2">
      <c r="A14">
        <v>13</v>
      </c>
      <c r="B14">
        <f t="shared" ca="1" si="0"/>
        <v>175.71115981656192</v>
      </c>
      <c r="C14">
        <v>210</v>
      </c>
      <c r="D14">
        <f ca="1"/>
        <v>0</v>
      </c>
      <c r="H14">
        <v>13</v>
      </c>
      <c r="I14">
        <f t="shared" ca="1" si="1"/>
        <v>1.0383926939203485</v>
      </c>
      <c r="J14">
        <v>7</v>
      </c>
      <c r="K14">
        <f ca="1"/>
        <v>0</v>
      </c>
      <c r="O14">
        <v>13</v>
      </c>
      <c r="P14">
        <f t="shared" ca="1" si="2"/>
        <v>60.383926939203484</v>
      </c>
      <c r="Q14">
        <v>120</v>
      </c>
      <c r="R14">
        <f ca="1"/>
        <v>0</v>
      </c>
    </row>
    <row r="15" spans="1:20" x14ac:dyDescent="0.2">
      <c r="A15">
        <v>14</v>
      </c>
      <c r="B15">
        <f t="shared" ca="1" si="0"/>
        <v>166.63586178602677</v>
      </c>
      <c r="H15">
        <v>14</v>
      </c>
      <c r="I15">
        <f t="shared" ca="1" si="1"/>
        <v>-0.61166149344967902</v>
      </c>
      <c r="O15">
        <v>14</v>
      </c>
      <c r="P15">
        <f t="shared" ca="1" si="2"/>
        <v>43.883385065503212</v>
      </c>
    </row>
    <row r="16" spans="1:20" x14ac:dyDescent="0.2">
      <c r="A16">
        <v>15</v>
      </c>
      <c r="B16">
        <f t="shared" ca="1" si="0"/>
        <v>179.61045033955565</v>
      </c>
      <c r="H16">
        <v>15</v>
      </c>
      <c r="I16">
        <f t="shared" ca="1" si="1"/>
        <v>1.7473546071919372</v>
      </c>
      <c r="O16">
        <v>15</v>
      </c>
      <c r="P16">
        <f t="shared" ca="1" si="2"/>
        <v>67.473546071919372</v>
      </c>
    </row>
    <row r="17" spans="1:16" x14ac:dyDescent="0.2">
      <c r="A17">
        <v>16</v>
      </c>
      <c r="B17">
        <f t="shared" ca="1" si="0"/>
        <v>157.49969609207949</v>
      </c>
      <c r="H17">
        <v>16</v>
      </c>
      <c r="I17">
        <f t="shared" ca="1" si="1"/>
        <v>-2.27278252871282</v>
      </c>
      <c r="O17">
        <v>16</v>
      </c>
      <c r="P17">
        <f t="shared" ca="1" si="2"/>
        <v>27.272174712871799</v>
      </c>
    </row>
    <row r="18" spans="1:16" x14ac:dyDescent="0.2">
      <c r="A18">
        <v>17</v>
      </c>
      <c r="B18">
        <f t="shared" ca="1" si="0"/>
        <v>176.9633138456351</v>
      </c>
      <c r="H18">
        <v>17</v>
      </c>
      <c r="I18">
        <f t="shared" ca="1" si="1"/>
        <v>1.2660570628427452</v>
      </c>
      <c r="O18">
        <v>17</v>
      </c>
      <c r="P18">
        <f t="shared" ca="1" si="2"/>
        <v>62.66057062842745</v>
      </c>
    </row>
    <row r="19" spans="1:16" x14ac:dyDescent="0.2">
      <c r="A19">
        <v>18</v>
      </c>
      <c r="B19">
        <f t="shared" ca="1" si="0"/>
        <v>174.44309833294386</v>
      </c>
      <c r="H19">
        <v>18</v>
      </c>
      <c r="I19">
        <f t="shared" ca="1" si="1"/>
        <v>0.80783606053524759</v>
      </c>
      <c r="O19">
        <v>18</v>
      </c>
      <c r="P19">
        <f t="shared" ca="1" si="2"/>
        <v>58.078360605352472</v>
      </c>
    </row>
    <row r="20" spans="1:16" x14ac:dyDescent="0.2">
      <c r="A20">
        <v>19</v>
      </c>
      <c r="B20">
        <f t="shared" ca="1" si="0"/>
        <v>161.88660010417223</v>
      </c>
      <c r="H20">
        <v>19</v>
      </c>
      <c r="I20">
        <f t="shared" ca="1" si="1"/>
        <v>-1.4751636174232308</v>
      </c>
      <c r="O20">
        <v>19</v>
      </c>
      <c r="P20">
        <f t="shared" ca="1" si="2"/>
        <v>35.24836382576769</v>
      </c>
    </row>
    <row r="21" spans="1:16" x14ac:dyDescent="0.2">
      <c r="A21">
        <v>20</v>
      </c>
      <c r="B21">
        <f t="shared" ca="1" si="0"/>
        <v>167.6544843021255</v>
      </c>
      <c r="H21">
        <v>20</v>
      </c>
      <c r="I21">
        <f t="shared" ca="1" si="1"/>
        <v>-0.42645739961354612</v>
      </c>
      <c r="O21">
        <v>20</v>
      </c>
      <c r="P21">
        <f t="shared" ca="1" si="2"/>
        <v>45.735426003864539</v>
      </c>
    </row>
    <row r="22" spans="1:16" x14ac:dyDescent="0.2">
      <c r="A22">
        <v>21</v>
      </c>
      <c r="B22">
        <f t="shared" ca="1" si="0"/>
        <v>177.0017122573143</v>
      </c>
      <c r="H22">
        <v>21</v>
      </c>
      <c r="I22">
        <f t="shared" ca="1" si="1"/>
        <v>1.2730385922389629</v>
      </c>
      <c r="O22">
        <v>21</v>
      </c>
      <c r="P22">
        <f t="shared" ca="1" si="2"/>
        <v>62.73038592238963</v>
      </c>
    </row>
    <row r="23" spans="1:16" x14ac:dyDescent="0.2">
      <c r="A23">
        <v>22</v>
      </c>
      <c r="B23">
        <f t="shared" ca="1" si="0"/>
        <v>169.46387078638026</v>
      </c>
      <c r="H23">
        <v>22</v>
      </c>
      <c r="I23">
        <f t="shared" ca="1" si="1"/>
        <v>-9.747803883995361E-2</v>
      </c>
      <c r="O23">
        <v>22</v>
      </c>
      <c r="P23">
        <f t="shared" ca="1" si="2"/>
        <v>49.025219611600463</v>
      </c>
    </row>
    <row r="24" spans="1:16" x14ac:dyDescent="0.2">
      <c r="A24">
        <v>23</v>
      </c>
      <c r="B24">
        <f t="shared" ca="1" si="0"/>
        <v>156.02429587745834</v>
      </c>
      <c r="H24">
        <v>23</v>
      </c>
      <c r="I24">
        <f t="shared" ca="1" si="1"/>
        <v>-2.5410371131893923</v>
      </c>
      <c r="O24">
        <v>23</v>
      </c>
      <c r="P24">
        <f t="shared" ca="1" si="2"/>
        <v>24.589628868106075</v>
      </c>
    </row>
    <row r="25" spans="1:16" x14ac:dyDescent="0.2">
      <c r="A25">
        <v>24</v>
      </c>
      <c r="B25">
        <f t="shared" ca="1" si="0"/>
        <v>166.93301598336342</v>
      </c>
      <c r="H25">
        <v>24</v>
      </c>
      <c r="I25">
        <f t="shared" ca="1" si="1"/>
        <v>-0.55763345757028759</v>
      </c>
      <c r="O25">
        <v>24</v>
      </c>
      <c r="P25">
        <f t="shared" ca="1" si="2"/>
        <v>44.423665424297127</v>
      </c>
    </row>
    <row r="26" spans="1:16" x14ac:dyDescent="0.2">
      <c r="A26">
        <v>25</v>
      </c>
      <c r="B26">
        <f t="shared" ca="1" si="0"/>
        <v>173.25475055691678</v>
      </c>
      <c r="H26">
        <v>25</v>
      </c>
      <c r="I26">
        <f t="shared" ca="1" si="1"/>
        <v>0.59177282853032276</v>
      </c>
      <c r="O26">
        <v>25</v>
      </c>
      <c r="P26">
        <f t="shared" ca="1" si="2"/>
        <v>55.917728285303227</v>
      </c>
    </row>
    <row r="27" spans="1:16" x14ac:dyDescent="0.2">
      <c r="A27">
        <v>26</v>
      </c>
      <c r="B27">
        <f t="shared" ca="1" si="0"/>
        <v>165.34217765827327</v>
      </c>
      <c r="H27">
        <v>26</v>
      </c>
      <c r="I27">
        <f t="shared" ca="1" si="1"/>
        <v>-0.84687678940485966</v>
      </c>
      <c r="O27">
        <v>26</v>
      </c>
      <c r="P27">
        <f t="shared" ca="1" si="2"/>
        <v>41.531232105951403</v>
      </c>
    </row>
    <row r="28" spans="1:16" x14ac:dyDescent="0.2">
      <c r="A28">
        <v>27</v>
      </c>
      <c r="B28">
        <f t="shared" ca="1" si="0"/>
        <v>179.59374843336371</v>
      </c>
      <c r="H28">
        <v>27</v>
      </c>
      <c r="I28">
        <f t="shared" ca="1" si="1"/>
        <v>1.7443178969752209</v>
      </c>
      <c r="O28">
        <v>27</v>
      </c>
      <c r="P28">
        <f t="shared" ca="1" si="2"/>
        <v>67.443178969752211</v>
      </c>
    </row>
    <row r="29" spans="1:16" x14ac:dyDescent="0.2">
      <c r="A29">
        <v>28</v>
      </c>
      <c r="B29">
        <f t="shared" ca="1" si="0"/>
        <v>173.49656151488131</v>
      </c>
      <c r="H29">
        <v>28</v>
      </c>
      <c r="I29">
        <f t="shared" ca="1" si="1"/>
        <v>0.63573845725114675</v>
      </c>
      <c r="O29">
        <v>28</v>
      </c>
      <c r="P29">
        <f t="shared" ca="1" si="2"/>
        <v>56.357384572511464</v>
      </c>
    </row>
    <row r="30" spans="1:16" x14ac:dyDescent="0.2">
      <c r="A30">
        <v>29</v>
      </c>
      <c r="B30">
        <f t="shared" ca="1" si="0"/>
        <v>161.74430438864448</v>
      </c>
      <c r="H30">
        <v>29</v>
      </c>
      <c r="I30">
        <f t="shared" ca="1" si="1"/>
        <v>-1.5010355657010037</v>
      </c>
      <c r="O30">
        <v>29</v>
      </c>
      <c r="P30">
        <f t="shared" ca="1" si="2"/>
        <v>34.989644342989962</v>
      </c>
    </row>
    <row r="31" spans="1:16" x14ac:dyDescent="0.2">
      <c r="A31">
        <v>30</v>
      </c>
      <c r="B31">
        <f t="shared" ca="1" si="0"/>
        <v>168.00602859586451</v>
      </c>
      <c r="H31">
        <v>30</v>
      </c>
      <c r="I31">
        <f t="shared" ca="1" si="1"/>
        <v>-0.36254025529736239</v>
      </c>
      <c r="O31">
        <v>30</v>
      </c>
      <c r="P31">
        <f t="shared" ca="1" si="2"/>
        <v>46.374597447026375</v>
      </c>
    </row>
    <row r="32" spans="1:16" x14ac:dyDescent="0.2">
      <c r="A32">
        <v>31</v>
      </c>
      <c r="B32">
        <f t="shared" ca="1" si="0"/>
        <v>176.56429880678189</v>
      </c>
      <c r="H32">
        <v>31</v>
      </c>
      <c r="I32">
        <f t="shared" ca="1" si="1"/>
        <v>1.1935088739603439</v>
      </c>
      <c r="O32">
        <v>31</v>
      </c>
      <c r="P32">
        <f t="shared" ca="1" si="2"/>
        <v>61.935088739603437</v>
      </c>
    </row>
    <row r="33" spans="1:16" x14ac:dyDescent="0.2">
      <c r="A33">
        <v>32</v>
      </c>
      <c r="B33">
        <f t="shared" ca="1" si="0"/>
        <v>171.3755724942431</v>
      </c>
      <c r="H33">
        <v>32</v>
      </c>
      <c r="I33">
        <f t="shared" ca="1" si="1"/>
        <v>0.25010408986238208</v>
      </c>
      <c r="O33">
        <v>32</v>
      </c>
      <c r="P33">
        <f t="shared" ca="1" si="2"/>
        <v>52.50104089862382</v>
      </c>
    </row>
    <row r="34" spans="1:16" x14ac:dyDescent="0.2">
      <c r="A34">
        <v>33</v>
      </c>
      <c r="B34">
        <f t="shared" ca="1" si="0"/>
        <v>156.52050267307305</v>
      </c>
      <c r="H34">
        <v>33</v>
      </c>
      <c r="I34">
        <f t="shared" ca="1" si="1"/>
        <v>-2.4508176958048993</v>
      </c>
      <c r="O34">
        <v>33</v>
      </c>
      <c r="P34">
        <f t="shared" ca="1" si="2"/>
        <v>25.491823041951008</v>
      </c>
    </row>
    <row r="35" spans="1:16" x14ac:dyDescent="0.2">
      <c r="A35">
        <v>34</v>
      </c>
      <c r="B35">
        <f t="shared" ca="1" si="0"/>
        <v>172.5550904777152</v>
      </c>
      <c r="H35">
        <v>34</v>
      </c>
      <c r="I35">
        <f t="shared" ca="1" si="1"/>
        <v>0.46456190503912675</v>
      </c>
      <c r="O35">
        <v>34</v>
      </c>
      <c r="P35">
        <f t="shared" ca="1" si="2"/>
        <v>54.645619050391268</v>
      </c>
    </row>
    <row r="36" spans="1:16" x14ac:dyDescent="0.2">
      <c r="A36">
        <v>35</v>
      </c>
      <c r="B36">
        <f t="shared" ca="1" si="0"/>
        <v>172.25181131826056</v>
      </c>
      <c r="H36">
        <v>35</v>
      </c>
      <c r="I36">
        <f t="shared" ca="1" si="1"/>
        <v>0.40942023968373903</v>
      </c>
      <c r="O36">
        <v>35</v>
      </c>
      <c r="P36">
        <f t="shared" ca="1" si="2"/>
        <v>54.094202396837389</v>
      </c>
    </row>
    <row r="37" spans="1:16" x14ac:dyDescent="0.2">
      <c r="A37">
        <v>36</v>
      </c>
      <c r="B37">
        <f t="shared" ca="1" si="0"/>
        <v>164.40888878404172</v>
      </c>
      <c r="H37">
        <v>36</v>
      </c>
      <c r="I37">
        <f t="shared" ca="1" si="1"/>
        <v>-1.016565675628778</v>
      </c>
      <c r="O37">
        <v>36</v>
      </c>
      <c r="P37">
        <f t="shared" ca="1" si="2"/>
        <v>39.834343243712219</v>
      </c>
    </row>
    <row r="38" spans="1:16" x14ac:dyDescent="0.2">
      <c r="A38">
        <v>37</v>
      </c>
      <c r="B38">
        <f t="shared" ca="1" si="0"/>
        <v>169.30531243296872</v>
      </c>
      <c r="H38">
        <v>37</v>
      </c>
      <c r="I38">
        <f t="shared" ca="1" si="1"/>
        <v>-0.12630683036932375</v>
      </c>
      <c r="O38">
        <v>37</v>
      </c>
      <c r="P38">
        <f t="shared" ca="1" si="2"/>
        <v>48.736931696306762</v>
      </c>
    </row>
    <row r="39" spans="1:16" x14ac:dyDescent="0.2">
      <c r="A39">
        <v>38</v>
      </c>
      <c r="B39">
        <f t="shared" ca="1" si="0"/>
        <v>168.42852222193423</v>
      </c>
      <c r="H39">
        <v>38</v>
      </c>
      <c r="I39">
        <f t="shared" ca="1" si="1"/>
        <v>-0.28572323237559449</v>
      </c>
      <c r="O39">
        <v>38</v>
      </c>
      <c r="P39">
        <f t="shared" ca="1" si="2"/>
        <v>47.142767676244056</v>
      </c>
    </row>
    <row r="40" spans="1:16" x14ac:dyDescent="0.2">
      <c r="A40">
        <v>39</v>
      </c>
      <c r="B40">
        <f t="shared" ca="1" si="0"/>
        <v>177.10390562157818</v>
      </c>
      <c r="H40">
        <v>39</v>
      </c>
      <c r="I40">
        <f t="shared" ca="1" si="1"/>
        <v>1.2916192039233052</v>
      </c>
      <c r="O40">
        <v>39</v>
      </c>
      <c r="P40">
        <f t="shared" ca="1" si="2"/>
        <v>62.916192039233053</v>
      </c>
    </row>
    <row r="41" spans="1:16" x14ac:dyDescent="0.2">
      <c r="A41">
        <v>40</v>
      </c>
      <c r="B41">
        <f t="shared" ca="1" si="0"/>
        <v>168.18644266580679</v>
      </c>
      <c r="H41">
        <v>40</v>
      </c>
      <c r="I41">
        <f t="shared" ca="1" si="1"/>
        <v>-0.32973769712603745</v>
      </c>
      <c r="O41">
        <v>40</v>
      </c>
      <c r="P41">
        <f t="shared" ca="1" si="2"/>
        <v>46.702623028739623</v>
      </c>
    </row>
    <row r="42" spans="1:16" x14ac:dyDescent="0.2">
      <c r="A42">
        <v>41</v>
      </c>
      <c r="B42">
        <f t="shared" ca="1" si="0"/>
        <v>163.81871811000187</v>
      </c>
      <c r="H42">
        <v>41</v>
      </c>
      <c r="I42">
        <f t="shared" ca="1" si="1"/>
        <v>-1.123869434545115</v>
      </c>
      <c r="O42">
        <v>41</v>
      </c>
      <c r="P42">
        <f t="shared" ca="1" si="2"/>
        <v>38.761305654548849</v>
      </c>
    </row>
    <row r="43" spans="1:16" x14ac:dyDescent="0.2">
      <c r="A43">
        <v>42</v>
      </c>
      <c r="B43">
        <f t="shared" ca="1" si="0"/>
        <v>168.89777334779751</v>
      </c>
      <c r="H43">
        <v>42</v>
      </c>
      <c r="I43">
        <f t="shared" ca="1" si="1"/>
        <v>-0.20040484585499804</v>
      </c>
      <c r="O43">
        <v>42</v>
      </c>
      <c r="P43">
        <f t="shared" ca="1" si="2"/>
        <v>47.995951541450019</v>
      </c>
    </row>
    <row r="44" spans="1:16" x14ac:dyDescent="0.2">
      <c r="A44">
        <v>43</v>
      </c>
      <c r="B44">
        <f t="shared" ca="1" si="0"/>
        <v>172.19777925333005</v>
      </c>
      <c r="H44">
        <v>43</v>
      </c>
      <c r="I44">
        <f t="shared" ca="1" si="1"/>
        <v>0.39959622787819171</v>
      </c>
      <c r="O44">
        <v>43</v>
      </c>
      <c r="P44">
        <f t="shared" ca="1" si="2"/>
        <v>53.995962278781917</v>
      </c>
    </row>
    <row r="45" spans="1:16" x14ac:dyDescent="0.2">
      <c r="A45">
        <v>44</v>
      </c>
      <c r="B45">
        <f t="shared" ca="1" si="0"/>
        <v>173.69123485658841</v>
      </c>
      <c r="H45">
        <v>44</v>
      </c>
      <c r="I45">
        <f t="shared" ca="1" si="1"/>
        <v>0.67113361028880159</v>
      </c>
      <c r="O45">
        <v>44</v>
      </c>
      <c r="P45">
        <f t="shared" ca="1" si="2"/>
        <v>56.711336102888012</v>
      </c>
    </row>
    <row r="46" spans="1:16" x14ac:dyDescent="0.2">
      <c r="A46">
        <v>45</v>
      </c>
      <c r="B46">
        <f t="shared" ca="1" si="0"/>
        <v>159.10245667274165</v>
      </c>
      <c r="H46">
        <v>45</v>
      </c>
      <c r="I46">
        <f t="shared" ca="1" si="1"/>
        <v>-1.9813715140469723</v>
      </c>
      <c r="O46">
        <v>45</v>
      </c>
      <c r="P46">
        <f t="shared" ca="1" si="2"/>
        <v>30.186284859530275</v>
      </c>
    </row>
    <row r="47" spans="1:16" x14ac:dyDescent="0.2">
      <c r="A47">
        <v>46</v>
      </c>
      <c r="B47">
        <f t="shared" ca="1" si="0"/>
        <v>179.31398615722094</v>
      </c>
      <c r="H47">
        <v>46</v>
      </c>
      <c r="I47">
        <f t="shared" ca="1" si="1"/>
        <v>1.6934520285856252</v>
      </c>
      <c r="O47">
        <v>46</v>
      </c>
      <c r="P47">
        <f t="shared" ca="1" si="2"/>
        <v>66.934520285856252</v>
      </c>
    </row>
    <row r="48" spans="1:16" x14ac:dyDescent="0.2">
      <c r="A48">
        <v>47</v>
      </c>
      <c r="B48">
        <f t="shared" ca="1" si="0"/>
        <v>166.70525705724842</v>
      </c>
      <c r="H48">
        <v>47</v>
      </c>
      <c r="I48">
        <f t="shared" ca="1" si="1"/>
        <v>-0.59904417140937871</v>
      </c>
      <c r="O48">
        <v>47</v>
      </c>
      <c r="P48">
        <f t="shared" ca="1" si="2"/>
        <v>44.009558285906209</v>
      </c>
    </row>
    <row r="49" spans="1:16" x14ac:dyDescent="0.2">
      <c r="A49">
        <v>48</v>
      </c>
      <c r="B49">
        <f t="shared" ca="1" si="0"/>
        <v>166.36472795657824</v>
      </c>
      <c r="H49">
        <v>48</v>
      </c>
      <c r="I49">
        <f t="shared" ca="1" si="1"/>
        <v>-0.66095855334941167</v>
      </c>
      <c r="O49">
        <v>48</v>
      </c>
      <c r="P49">
        <f t="shared" ca="1" si="2"/>
        <v>43.390414466505881</v>
      </c>
    </row>
    <row r="50" spans="1:16" x14ac:dyDescent="0.2">
      <c r="A50">
        <v>49</v>
      </c>
      <c r="B50">
        <f t="shared" ca="1" si="0"/>
        <v>173.20262826162295</v>
      </c>
      <c r="H50">
        <v>49</v>
      </c>
      <c r="I50">
        <f t="shared" ca="1" si="1"/>
        <v>0.58229604756780873</v>
      </c>
      <c r="O50">
        <v>49</v>
      </c>
      <c r="P50">
        <f t="shared" ca="1" si="2"/>
        <v>55.822960475678087</v>
      </c>
    </row>
    <row r="51" spans="1:16" x14ac:dyDescent="0.2">
      <c r="A51">
        <v>50</v>
      </c>
      <c r="B51">
        <f t="shared" ca="1" si="0"/>
        <v>165.26577996759863</v>
      </c>
      <c r="H51">
        <v>50</v>
      </c>
      <c r="I51">
        <f t="shared" ca="1" si="1"/>
        <v>-0.8607672786184305</v>
      </c>
      <c r="O51">
        <v>50</v>
      </c>
      <c r="P51">
        <f t="shared" ca="1" si="2"/>
        <v>41.392327213815697</v>
      </c>
    </row>
    <row r="52" spans="1:16" x14ac:dyDescent="0.2">
      <c r="A52">
        <v>51</v>
      </c>
      <c r="B52">
        <f t="shared" ca="1" si="0"/>
        <v>173.21856516926232</v>
      </c>
      <c r="H52">
        <v>51</v>
      </c>
      <c r="I52">
        <f t="shared" ca="1" si="1"/>
        <v>0.58519366713860355</v>
      </c>
      <c r="O52">
        <v>51</v>
      </c>
      <c r="P52">
        <f t="shared" ca="1" si="2"/>
        <v>55.851936671386035</v>
      </c>
    </row>
    <row r="53" spans="1:16" x14ac:dyDescent="0.2">
      <c r="A53">
        <v>52</v>
      </c>
      <c r="B53">
        <f t="shared" ca="1" si="0"/>
        <v>162.27052844900206</v>
      </c>
      <c r="H53">
        <v>52</v>
      </c>
      <c r="I53">
        <f t="shared" ca="1" si="1"/>
        <v>-1.4053584638178078</v>
      </c>
      <c r="O53">
        <v>52</v>
      </c>
      <c r="P53">
        <f t="shared" ca="1" si="2"/>
        <v>35.94641536182192</v>
      </c>
    </row>
    <row r="54" spans="1:16" x14ac:dyDescent="0.2">
      <c r="A54">
        <v>53</v>
      </c>
      <c r="B54">
        <f t="shared" ca="1" si="0"/>
        <v>168.9359640734603</v>
      </c>
      <c r="H54">
        <v>53</v>
      </c>
      <c r="I54">
        <f t="shared" ca="1" si="1"/>
        <v>-0.19346107755267317</v>
      </c>
      <c r="O54">
        <v>53</v>
      </c>
      <c r="P54">
        <f t="shared" ca="1" si="2"/>
        <v>48.065389224473272</v>
      </c>
    </row>
    <row r="55" spans="1:16" x14ac:dyDescent="0.2">
      <c r="A55">
        <v>54</v>
      </c>
      <c r="B55">
        <f t="shared" ca="1" si="0"/>
        <v>162.09695725441856</v>
      </c>
      <c r="H55">
        <v>54</v>
      </c>
      <c r="I55">
        <f t="shared" ca="1" si="1"/>
        <v>-1.43691686283299</v>
      </c>
      <c r="O55">
        <v>54</v>
      </c>
      <c r="P55">
        <f t="shared" ca="1" si="2"/>
        <v>35.630831371670098</v>
      </c>
    </row>
    <row r="56" spans="1:16" x14ac:dyDescent="0.2">
      <c r="A56">
        <v>55</v>
      </c>
      <c r="B56">
        <f t="shared" ca="1" si="0"/>
        <v>172.25967153197107</v>
      </c>
      <c r="H56">
        <v>55</v>
      </c>
      <c r="I56">
        <f t="shared" ca="1" si="1"/>
        <v>0.41084936944928463</v>
      </c>
      <c r="O56">
        <v>55</v>
      </c>
      <c r="P56">
        <f t="shared" ca="1" si="2"/>
        <v>54.10849369449285</v>
      </c>
    </row>
    <row r="57" spans="1:16" x14ac:dyDescent="0.2">
      <c r="A57">
        <v>56</v>
      </c>
      <c r="B57">
        <f t="shared" ca="1" si="0"/>
        <v>167.49956133418067</v>
      </c>
      <c r="H57">
        <v>56</v>
      </c>
      <c r="I57">
        <f t="shared" ca="1" si="1"/>
        <v>-0.45462521196715111</v>
      </c>
      <c r="O57">
        <v>56</v>
      </c>
      <c r="P57">
        <f t="shared" ca="1" si="2"/>
        <v>45.453747880328493</v>
      </c>
    </row>
    <row r="58" spans="1:16" x14ac:dyDescent="0.2">
      <c r="A58">
        <v>57</v>
      </c>
      <c r="B58">
        <f t="shared" ca="1" si="0"/>
        <v>173.18740965559871</v>
      </c>
      <c r="H58">
        <v>57</v>
      </c>
      <c r="I58">
        <f t="shared" ca="1" si="1"/>
        <v>0.57952902829067521</v>
      </c>
      <c r="O58">
        <v>57</v>
      </c>
      <c r="P58">
        <f t="shared" ca="1" si="2"/>
        <v>55.795290282906748</v>
      </c>
    </row>
    <row r="59" spans="1:16" x14ac:dyDescent="0.2">
      <c r="A59">
        <v>58</v>
      </c>
      <c r="B59">
        <f t="shared" ca="1" si="0"/>
        <v>170.82498464064449</v>
      </c>
      <c r="H59">
        <v>58</v>
      </c>
      <c r="I59">
        <f t="shared" ca="1" si="1"/>
        <v>0.14999720738990679</v>
      </c>
      <c r="O59">
        <v>58</v>
      </c>
      <c r="P59">
        <f t="shared" ca="1" si="2"/>
        <v>51.499972073899066</v>
      </c>
    </row>
    <row r="60" spans="1:16" x14ac:dyDescent="0.2">
      <c r="A60">
        <v>59</v>
      </c>
      <c r="B60">
        <f t="shared" ca="1" si="0"/>
        <v>169.79361629318697</v>
      </c>
      <c r="H60">
        <v>59</v>
      </c>
      <c r="I60">
        <f t="shared" ca="1" si="1"/>
        <v>-3.7524310329641514E-2</v>
      </c>
      <c r="O60">
        <v>59</v>
      </c>
      <c r="P60">
        <f t="shared" ca="1" si="2"/>
        <v>49.624756896703587</v>
      </c>
    </row>
    <row r="61" spans="1:16" x14ac:dyDescent="0.2">
      <c r="A61">
        <v>60</v>
      </c>
      <c r="B61">
        <f t="shared" ca="1" si="0"/>
        <v>176.83507910771954</v>
      </c>
      <c r="H61">
        <v>60</v>
      </c>
      <c r="I61">
        <f t="shared" ca="1" si="1"/>
        <v>1.2427416559490068</v>
      </c>
      <c r="O61">
        <v>60</v>
      </c>
      <c r="P61">
        <f t="shared" ca="1" si="2"/>
        <v>62.427416559490069</v>
      </c>
    </row>
    <row r="62" spans="1:16" x14ac:dyDescent="0.2">
      <c r="A62">
        <v>61</v>
      </c>
      <c r="B62">
        <f t="shared" ca="1" si="0"/>
        <v>178.0697208950599</v>
      </c>
      <c r="H62">
        <v>61</v>
      </c>
      <c r="I62">
        <f t="shared" ca="1" si="1"/>
        <v>1.4672219809199822</v>
      </c>
      <c r="O62">
        <v>61</v>
      </c>
      <c r="P62">
        <f t="shared" ca="1" si="2"/>
        <v>64.672219809199817</v>
      </c>
    </row>
    <row r="63" spans="1:16" x14ac:dyDescent="0.2">
      <c r="A63">
        <v>62</v>
      </c>
      <c r="B63">
        <f t="shared" ca="1" si="0"/>
        <v>171.2072364647247</v>
      </c>
      <c r="H63">
        <v>62</v>
      </c>
      <c r="I63">
        <f t="shared" ca="1" si="1"/>
        <v>0.21949753904085478</v>
      </c>
      <c r="O63">
        <v>62</v>
      </c>
      <c r="P63">
        <f t="shared" ca="1" si="2"/>
        <v>52.194975390408544</v>
      </c>
    </row>
    <row r="64" spans="1:16" x14ac:dyDescent="0.2">
      <c r="A64">
        <v>63</v>
      </c>
      <c r="B64">
        <f t="shared" ca="1" si="0"/>
        <v>165.03002864914285</v>
      </c>
      <c r="H64">
        <v>63</v>
      </c>
      <c r="I64">
        <f t="shared" ca="1" si="1"/>
        <v>-0.90363115470130007</v>
      </c>
      <c r="O64">
        <v>63</v>
      </c>
      <c r="P64">
        <f t="shared" ca="1" si="2"/>
        <v>40.963688452987</v>
      </c>
    </row>
    <row r="65" spans="1:16" x14ac:dyDescent="0.2">
      <c r="A65">
        <v>64</v>
      </c>
      <c r="B65">
        <f t="shared" ca="1" si="0"/>
        <v>177.43791720343953</v>
      </c>
      <c r="H65">
        <v>64</v>
      </c>
      <c r="I65">
        <f t="shared" ca="1" si="1"/>
        <v>1.3523485824435502</v>
      </c>
      <c r="O65">
        <v>64</v>
      </c>
      <c r="P65">
        <f t="shared" ca="1" si="2"/>
        <v>63.523485824435504</v>
      </c>
    </row>
    <row r="66" spans="1:16" x14ac:dyDescent="0.2">
      <c r="A66">
        <v>65</v>
      </c>
      <c r="B66">
        <f t="shared" ca="1" si="0"/>
        <v>164.18721537802276</v>
      </c>
      <c r="H66">
        <v>65</v>
      </c>
      <c r="I66">
        <f t="shared" ca="1" si="1"/>
        <v>-1.0568699312685899</v>
      </c>
      <c r="O66">
        <v>65</v>
      </c>
      <c r="P66">
        <f t="shared" ca="1" si="2"/>
        <v>39.431300687314099</v>
      </c>
    </row>
    <row r="67" spans="1:16" x14ac:dyDescent="0.2">
      <c r="A67">
        <v>66</v>
      </c>
      <c r="B67">
        <f t="shared" ref="B67:B130" ca="1" si="3">_xlfn.NORM.INV(RAND(),170,5.5)</f>
        <v>161.38063297545577</v>
      </c>
      <c r="H67">
        <v>66</v>
      </c>
      <c r="I67">
        <f t="shared" ref="I67:I130" ca="1" si="4">(B67-170)/5.5</f>
        <v>-1.567157640826224</v>
      </c>
      <c r="O67">
        <v>66</v>
      </c>
      <c r="P67">
        <f t="shared" ref="P67:P130" ca="1" si="5">I67*10+50</f>
        <v>34.32842359173776</v>
      </c>
    </row>
    <row r="68" spans="1:16" x14ac:dyDescent="0.2">
      <c r="A68">
        <v>67</v>
      </c>
      <c r="B68">
        <f t="shared" ca="1" si="3"/>
        <v>166.52686663178105</v>
      </c>
      <c r="H68">
        <v>67</v>
      </c>
      <c r="I68">
        <f t="shared" ca="1" si="4"/>
        <v>-0.63147879422162778</v>
      </c>
      <c r="O68">
        <v>67</v>
      </c>
      <c r="P68">
        <f t="shared" ca="1" si="5"/>
        <v>43.685212057783723</v>
      </c>
    </row>
    <row r="69" spans="1:16" x14ac:dyDescent="0.2">
      <c r="A69">
        <v>68</v>
      </c>
      <c r="B69">
        <f t="shared" ca="1" si="3"/>
        <v>176.20724550643678</v>
      </c>
      <c r="H69">
        <v>68</v>
      </c>
      <c r="I69">
        <f t="shared" ca="1" si="4"/>
        <v>1.1285900920794141</v>
      </c>
      <c r="O69">
        <v>68</v>
      </c>
      <c r="P69">
        <f t="shared" ca="1" si="5"/>
        <v>61.285900920794141</v>
      </c>
    </row>
    <row r="70" spans="1:16" x14ac:dyDescent="0.2">
      <c r="A70">
        <v>69</v>
      </c>
      <c r="B70">
        <f t="shared" ca="1" si="3"/>
        <v>171.9363648869647</v>
      </c>
      <c r="H70">
        <v>69</v>
      </c>
      <c r="I70">
        <f t="shared" ca="1" si="4"/>
        <v>0.35206634308449031</v>
      </c>
      <c r="O70">
        <v>69</v>
      </c>
      <c r="P70">
        <f t="shared" ca="1" si="5"/>
        <v>53.520663430844905</v>
      </c>
    </row>
    <row r="71" spans="1:16" x14ac:dyDescent="0.2">
      <c r="A71">
        <v>70</v>
      </c>
      <c r="B71">
        <f t="shared" ca="1" si="3"/>
        <v>164.43240443317868</v>
      </c>
      <c r="H71">
        <v>70</v>
      </c>
      <c r="I71">
        <f t="shared" ca="1" si="4"/>
        <v>-1.0122901030584226</v>
      </c>
      <c r="O71">
        <v>70</v>
      </c>
      <c r="P71">
        <f t="shared" ca="1" si="5"/>
        <v>39.877098969415776</v>
      </c>
    </row>
    <row r="72" spans="1:16" x14ac:dyDescent="0.2">
      <c r="A72">
        <v>71</v>
      </c>
      <c r="B72">
        <f t="shared" ca="1" si="3"/>
        <v>173.9987076547294</v>
      </c>
      <c r="H72">
        <v>71</v>
      </c>
      <c r="I72">
        <f t="shared" ca="1" si="4"/>
        <v>0.72703775540534565</v>
      </c>
      <c r="O72">
        <v>71</v>
      </c>
      <c r="P72">
        <f t="shared" ca="1" si="5"/>
        <v>57.270377554053454</v>
      </c>
    </row>
    <row r="73" spans="1:16" x14ac:dyDescent="0.2">
      <c r="A73">
        <v>72</v>
      </c>
      <c r="B73">
        <f t="shared" ca="1" si="3"/>
        <v>163.07467578433727</v>
      </c>
      <c r="H73">
        <v>72</v>
      </c>
      <c r="I73">
        <f t="shared" ca="1" si="4"/>
        <v>-1.2591498573932229</v>
      </c>
      <c r="O73">
        <v>72</v>
      </c>
      <c r="P73">
        <f t="shared" ca="1" si="5"/>
        <v>37.408501426067772</v>
      </c>
    </row>
    <row r="74" spans="1:16" x14ac:dyDescent="0.2">
      <c r="A74">
        <v>73</v>
      </c>
      <c r="B74">
        <f t="shared" ca="1" si="3"/>
        <v>165.50854245739026</v>
      </c>
      <c r="H74">
        <v>73</v>
      </c>
      <c r="I74">
        <f t="shared" ca="1" si="4"/>
        <v>-0.81662864411086133</v>
      </c>
      <c r="O74">
        <v>73</v>
      </c>
      <c r="P74">
        <f t="shared" ca="1" si="5"/>
        <v>41.83371355889139</v>
      </c>
    </row>
    <row r="75" spans="1:16" x14ac:dyDescent="0.2">
      <c r="A75">
        <v>74</v>
      </c>
      <c r="B75">
        <f t="shared" ca="1" si="3"/>
        <v>170.22947249644446</v>
      </c>
      <c r="H75">
        <v>74</v>
      </c>
      <c r="I75">
        <f t="shared" ca="1" si="4"/>
        <v>4.1722272080810606E-2</v>
      </c>
      <c r="O75">
        <v>74</v>
      </c>
      <c r="P75">
        <f t="shared" ca="1" si="5"/>
        <v>50.417222720808105</v>
      </c>
    </row>
    <row r="76" spans="1:16" x14ac:dyDescent="0.2">
      <c r="A76">
        <v>75</v>
      </c>
      <c r="B76">
        <f t="shared" ca="1" si="3"/>
        <v>174.49970976402682</v>
      </c>
      <c r="H76">
        <v>75</v>
      </c>
      <c r="I76">
        <f t="shared" ca="1" si="4"/>
        <v>0.81812904800487596</v>
      </c>
      <c r="O76">
        <v>75</v>
      </c>
      <c r="P76">
        <f t="shared" ca="1" si="5"/>
        <v>58.181290480048759</v>
      </c>
    </row>
    <row r="77" spans="1:16" x14ac:dyDescent="0.2">
      <c r="A77">
        <v>76</v>
      </c>
      <c r="B77">
        <f t="shared" ca="1" si="3"/>
        <v>170.62567383965182</v>
      </c>
      <c r="H77">
        <v>76</v>
      </c>
      <c r="I77">
        <f t="shared" ca="1" si="4"/>
        <v>0.11375887993669535</v>
      </c>
      <c r="O77">
        <v>76</v>
      </c>
      <c r="P77">
        <f t="shared" ca="1" si="5"/>
        <v>51.137588799366952</v>
      </c>
    </row>
    <row r="78" spans="1:16" x14ac:dyDescent="0.2">
      <c r="A78">
        <v>77</v>
      </c>
      <c r="B78">
        <f t="shared" ca="1" si="3"/>
        <v>168.83654645900157</v>
      </c>
      <c r="H78">
        <v>77</v>
      </c>
      <c r="I78">
        <f t="shared" ca="1" si="4"/>
        <v>-0.21153700745426043</v>
      </c>
      <c r="O78">
        <v>77</v>
      </c>
      <c r="P78">
        <f t="shared" ca="1" si="5"/>
        <v>47.884629925457396</v>
      </c>
    </row>
    <row r="79" spans="1:16" x14ac:dyDescent="0.2">
      <c r="A79">
        <v>78</v>
      </c>
      <c r="B79">
        <f t="shared" ca="1" si="3"/>
        <v>174.64467476996049</v>
      </c>
      <c r="H79">
        <v>78</v>
      </c>
      <c r="I79">
        <f t="shared" ca="1" si="4"/>
        <v>0.84448632181099792</v>
      </c>
      <c r="O79">
        <v>78</v>
      </c>
      <c r="P79">
        <f t="shared" ca="1" si="5"/>
        <v>58.44486321810998</v>
      </c>
    </row>
    <row r="80" spans="1:16" x14ac:dyDescent="0.2">
      <c r="A80">
        <v>79</v>
      </c>
      <c r="B80">
        <f t="shared" ca="1" si="3"/>
        <v>160.6967686631715</v>
      </c>
      <c r="H80">
        <v>79</v>
      </c>
      <c r="I80">
        <f t="shared" ca="1" si="4"/>
        <v>-1.6914966066960915</v>
      </c>
      <c r="O80">
        <v>79</v>
      </c>
      <c r="P80">
        <f t="shared" ca="1" si="5"/>
        <v>33.085033933039085</v>
      </c>
    </row>
    <row r="81" spans="1:16" x14ac:dyDescent="0.2">
      <c r="A81">
        <v>80</v>
      </c>
      <c r="B81">
        <f t="shared" ca="1" si="3"/>
        <v>168.91454368615038</v>
      </c>
      <c r="H81">
        <v>80</v>
      </c>
      <c r="I81">
        <f t="shared" ca="1" si="4"/>
        <v>-0.19735569342720344</v>
      </c>
      <c r="O81">
        <v>80</v>
      </c>
      <c r="P81">
        <f t="shared" ca="1" si="5"/>
        <v>48.026443065727968</v>
      </c>
    </row>
    <row r="82" spans="1:16" x14ac:dyDescent="0.2">
      <c r="A82">
        <v>81</v>
      </c>
      <c r="B82">
        <f t="shared" ca="1" si="3"/>
        <v>166.24628987980464</v>
      </c>
      <c r="H82">
        <v>81</v>
      </c>
      <c r="I82">
        <f t="shared" ca="1" si="4"/>
        <v>-0.68249274912642999</v>
      </c>
      <c r="O82">
        <v>81</v>
      </c>
      <c r="P82">
        <f t="shared" ca="1" si="5"/>
        <v>43.175072508735703</v>
      </c>
    </row>
    <row r="83" spans="1:16" x14ac:dyDescent="0.2">
      <c r="A83">
        <v>82</v>
      </c>
      <c r="B83">
        <f t="shared" ca="1" si="3"/>
        <v>166.01848625366929</v>
      </c>
      <c r="H83">
        <v>82</v>
      </c>
      <c r="I83">
        <f t="shared" ca="1" si="4"/>
        <v>-0.7239115902419464</v>
      </c>
      <c r="O83">
        <v>82</v>
      </c>
      <c r="P83">
        <f t="shared" ca="1" si="5"/>
        <v>42.760884097580536</v>
      </c>
    </row>
    <row r="84" spans="1:16" x14ac:dyDescent="0.2">
      <c r="A84">
        <v>83</v>
      </c>
      <c r="B84">
        <f t="shared" ca="1" si="3"/>
        <v>173.36811581043409</v>
      </c>
      <c r="H84">
        <v>83</v>
      </c>
      <c r="I84">
        <f t="shared" ca="1" si="4"/>
        <v>0.61238469280619834</v>
      </c>
      <c r="O84">
        <v>83</v>
      </c>
      <c r="P84">
        <f t="shared" ca="1" si="5"/>
        <v>56.12384692806198</v>
      </c>
    </row>
    <row r="85" spans="1:16" x14ac:dyDescent="0.2">
      <c r="A85">
        <v>84</v>
      </c>
      <c r="B85">
        <f t="shared" ca="1" si="3"/>
        <v>160.19982623582689</v>
      </c>
      <c r="H85">
        <v>84</v>
      </c>
      <c r="I85">
        <f t="shared" ca="1" si="4"/>
        <v>-1.7818497753042017</v>
      </c>
      <c r="O85">
        <v>84</v>
      </c>
      <c r="P85">
        <f t="shared" ca="1" si="5"/>
        <v>32.181502246957983</v>
      </c>
    </row>
    <row r="86" spans="1:16" x14ac:dyDescent="0.2">
      <c r="A86">
        <v>85</v>
      </c>
      <c r="B86">
        <f t="shared" ca="1" si="3"/>
        <v>163.92210147789447</v>
      </c>
      <c r="H86">
        <v>85</v>
      </c>
      <c r="I86">
        <f t="shared" ca="1" si="4"/>
        <v>-1.1050724585646414</v>
      </c>
      <c r="O86">
        <v>85</v>
      </c>
      <c r="P86">
        <f t="shared" ca="1" si="5"/>
        <v>38.949275414353586</v>
      </c>
    </row>
    <row r="87" spans="1:16" x14ac:dyDescent="0.2">
      <c r="A87">
        <v>86</v>
      </c>
      <c r="B87">
        <f t="shared" ca="1" si="3"/>
        <v>163.31173287875194</v>
      </c>
      <c r="H87">
        <v>86</v>
      </c>
      <c r="I87">
        <f t="shared" ca="1" si="4"/>
        <v>-1.2160485674996473</v>
      </c>
      <c r="O87">
        <v>86</v>
      </c>
      <c r="P87">
        <f t="shared" ca="1" si="5"/>
        <v>37.839514325003528</v>
      </c>
    </row>
    <row r="88" spans="1:16" x14ac:dyDescent="0.2">
      <c r="A88">
        <v>87</v>
      </c>
      <c r="B88">
        <f t="shared" ca="1" si="3"/>
        <v>175.74302049244821</v>
      </c>
      <c r="H88">
        <v>87</v>
      </c>
      <c r="I88">
        <f t="shared" ca="1" si="4"/>
        <v>1.0441855440814927</v>
      </c>
      <c r="O88">
        <v>87</v>
      </c>
      <c r="P88">
        <f t="shared" ca="1" si="5"/>
        <v>60.441855440814926</v>
      </c>
    </row>
    <row r="89" spans="1:16" x14ac:dyDescent="0.2">
      <c r="A89">
        <v>88</v>
      </c>
      <c r="B89">
        <f t="shared" ca="1" si="3"/>
        <v>163.62855013093159</v>
      </c>
      <c r="H89">
        <v>88</v>
      </c>
      <c r="I89">
        <f t="shared" ca="1" si="4"/>
        <v>-1.1584454307397116</v>
      </c>
      <c r="O89">
        <v>88</v>
      </c>
      <c r="P89">
        <f t="shared" ca="1" si="5"/>
        <v>38.415545692602883</v>
      </c>
    </row>
    <row r="90" spans="1:16" x14ac:dyDescent="0.2">
      <c r="A90">
        <v>89</v>
      </c>
      <c r="B90">
        <f t="shared" ca="1" si="3"/>
        <v>170.42447279092033</v>
      </c>
      <c r="H90">
        <v>89</v>
      </c>
      <c r="I90">
        <f t="shared" ca="1" si="4"/>
        <v>7.717687107642425E-2</v>
      </c>
      <c r="O90">
        <v>89</v>
      </c>
      <c r="P90">
        <f t="shared" ca="1" si="5"/>
        <v>50.771768710764242</v>
      </c>
    </row>
    <row r="91" spans="1:16" x14ac:dyDescent="0.2">
      <c r="A91">
        <v>90</v>
      </c>
      <c r="B91">
        <f t="shared" ca="1" si="3"/>
        <v>169.74983394052737</v>
      </c>
      <c r="H91">
        <v>90</v>
      </c>
      <c r="I91">
        <f t="shared" ca="1" si="4"/>
        <v>-4.5484738085933299E-2</v>
      </c>
      <c r="O91">
        <v>90</v>
      </c>
      <c r="P91">
        <f t="shared" ca="1" si="5"/>
        <v>49.545152619140666</v>
      </c>
    </row>
    <row r="92" spans="1:16" x14ac:dyDescent="0.2">
      <c r="A92">
        <v>91</v>
      </c>
      <c r="B92">
        <f t="shared" ca="1" si="3"/>
        <v>171.70655291154378</v>
      </c>
      <c r="H92">
        <v>91</v>
      </c>
      <c r="I92">
        <f t="shared" ca="1" si="4"/>
        <v>0.31028234755341477</v>
      </c>
      <c r="O92">
        <v>91</v>
      </c>
      <c r="P92">
        <f t="shared" ca="1" si="5"/>
        <v>53.102823475534151</v>
      </c>
    </row>
    <row r="93" spans="1:16" x14ac:dyDescent="0.2">
      <c r="A93">
        <v>92</v>
      </c>
      <c r="B93">
        <f t="shared" ca="1" si="3"/>
        <v>163.63259931809981</v>
      </c>
      <c r="H93">
        <v>92</v>
      </c>
      <c r="I93">
        <f t="shared" ca="1" si="4"/>
        <v>-1.1577092148909442</v>
      </c>
      <c r="O93">
        <v>92</v>
      </c>
      <c r="P93">
        <f t="shared" ca="1" si="5"/>
        <v>38.422907851090557</v>
      </c>
    </row>
    <row r="94" spans="1:16" x14ac:dyDescent="0.2">
      <c r="A94">
        <v>93</v>
      </c>
      <c r="B94">
        <f t="shared" ca="1" si="3"/>
        <v>176.7824413215076</v>
      </c>
      <c r="H94">
        <v>93</v>
      </c>
      <c r="I94">
        <f t="shared" ca="1" si="4"/>
        <v>1.233171149365019</v>
      </c>
      <c r="O94">
        <v>93</v>
      </c>
      <c r="P94">
        <f t="shared" ca="1" si="5"/>
        <v>62.331711493650189</v>
      </c>
    </row>
    <row r="95" spans="1:16" x14ac:dyDescent="0.2">
      <c r="A95">
        <v>94</v>
      </c>
      <c r="B95">
        <f t="shared" ca="1" si="3"/>
        <v>161.35584065693763</v>
      </c>
      <c r="H95">
        <v>94</v>
      </c>
      <c r="I95">
        <f t="shared" ca="1" si="4"/>
        <v>-1.5716653351022492</v>
      </c>
      <c r="O95">
        <v>94</v>
      </c>
      <c r="P95">
        <f t="shared" ca="1" si="5"/>
        <v>34.283346648977506</v>
      </c>
    </row>
    <row r="96" spans="1:16" x14ac:dyDescent="0.2">
      <c r="A96">
        <v>95</v>
      </c>
      <c r="B96">
        <f t="shared" ca="1" si="3"/>
        <v>172.96182276195188</v>
      </c>
      <c r="H96">
        <v>95</v>
      </c>
      <c r="I96">
        <f t="shared" ca="1" si="4"/>
        <v>0.53851322944579616</v>
      </c>
      <c r="O96">
        <v>95</v>
      </c>
      <c r="P96">
        <f t="shared" ca="1" si="5"/>
        <v>55.385132294457961</v>
      </c>
    </row>
    <row r="97" spans="1:16" x14ac:dyDescent="0.2">
      <c r="A97">
        <v>96</v>
      </c>
      <c r="B97">
        <f t="shared" ca="1" si="3"/>
        <v>171.59092001773041</v>
      </c>
      <c r="H97">
        <v>96</v>
      </c>
      <c r="I97">
        <f t="shared" ca="1" si="4"/>
        <v>0.28925818504189299</v>
      </c>
      <c r="O97">
        <v>96</v>
      </c>
      <c r="P97">
        <f t="shared" ca="1" si="5"/>
        <v>52.892581850418928</v>
      </c>
    </row>
    <row r="98" spans="1:16" x14ac:dyDescent="0.2">
      <c r="A98">
        <v>97</v>
      </c>
      <c r="B98">
        <f t="shared" ca="1" si="3"/>
        <v>170.67828405685376</v>
      </c>
      <c r="H98">
        <v>97</v>
      </c>
      <c r="I98">
        <f t="shared" ca="1" si="4"/>
        <v>0.12332437397341002</v>
      </c>
      <c r="O98">
        <v>97</v>
      </c>
      <c r="P98">
        <f t="shared" ca="1" si="5"/>
        <v>51.2332437397341</v>
      </c>
    </row>
    <row r="99" spans="1:16" x14ac:dyDescent="0.2">
      <c r="A99">
        <v>98</v>
      </c>
      <c r="B99">
        <f t="shared" ca="1" si="3"/>
        <v>166.84698185430832</v>
      </c>
      <c r="H99">
        <v>98</v>
      </c>
      <c r="I99">
        <f t="shared" ca="1" si="4"/>
        <v>-0.57327602648939546</v>
      </c>
      <c r="O99">
        <v>98</v>
      </c>
      <c r="P99">
        <f t="shared" ca="1" si="5"/>
        <v>44.267239735106045</v>
      </c>
    </row>
    <row r="100" spans="1:16" x14ac:dyDescent="0.2">
      <c r="A100">
        <v>99</v>
      </c>
      <c r="B100">
        <f t="shared" ca="1" si="3"/>
        <v>169.13957505870872</v>
      </c>
      <c r="H100">
        <v>99</v>
      </c>
      <c r="I100">
        <f t="shared" ca="1" si="4"/>
        <v>-0.15644089841659728</v>
      </c>
      <c r="O100">
        <v>99</v>
      </c>
      <c r="P100">
        <f t="shared" ca="1" si="5"/>
        <v>48.435591015834028</v>
      </c>
    </row>
    <row r="101" spans="1:16" x14ac:dyDescent="0.2">
      <c r="A101">
        <v>100</v>
      </c>
      <c r="B101">
        <f t="shared" ca="1" si="3"/>
        <v>182.93366425273408</v>
      </c>
      <c r="H101">
        <v>100</v>
      </c>
      <c r="I101">
        <f t="shared" ca="1" si="4"/>
        <v>2.3515753186789228</v>
      </c>
      <c r="O101">
        <v>100</v>
      </c>
      <c r="P101">
        <f t="shared" ca="1" si="5"/>
        <v>73.515753186789226</v>
      </c>
    </row>
    <row r="102" spans="1:16" x14ac:dyDescent="0.2">
      <c r="A102">
        <v>101</v>
      </c>
      <c r="B102">
        <f t="shared" ca="1" si="3"/>
        <v>174.8432339587105</v>
      </c>
      <c r="H102">
        <v>101</v>
      </c>
      <c r="I102">
        <f t="shared" ca="1" si="4"/>
        <v>0.88058799249281805</v>
      </c>
      <c r="O102">
        <v>101</v>
      </c>
      <c r="P102">
        <f t="shared" ca="1" si="5"/>
        <v>58.805879924928178</v>
      </c>
    </row>
    <row r="103" spans="1:16" x14ac:dyDescent="0.2">
      <c r="A103">
        <v>102</v>
      </c>
      <c r="B103">
        <f t="shared" ca="1" si="3"/>
        <v>171.4340019216381</v>
      </c>
      <c r="H103">
        <v>102</v>
      </c>
      <c r="I103">
        <f t="shared" ca="1" si="4"/>
        <v>0.26072762211601808</v>
      </c>
      <c r="O103">
        <v>102</v>
      </c>
      <c r="P103">
        <f t="shared" ca="1" si="5"/>
        <v>52.607276221160177</v>
      </c>
    </row>
    <row r="104" spans="1:16" x14ac:dyDescent="0.2">
      <c r="A104">
        <v>103</v>
      </c>
      <c r="B104">
        <f t="shared" ca="1" si="3"/>
        <v>174.07613110398114</v>
      </c>
      <c r="H104">
        <v>103</v>
      </c>
      <c r="I104">
        <f t="shared" ca="1" si="4"/>
        <v>0.74111474617838913</v>
      </c>
      <c r="O104">
        <v>103</v>
      </c>
      <c r="P104">
        <f t="shared" ca="1" si="5"/>
        <v>57.411147461783891</v>
      </c>
    </row>
    <row r="105" spans="1:16" x14ac:dyDescent="0.2">
      <c r="A105">
        <v>104</v>
      </c>
      <c r="B105">
        <f t="shared" ca="1" si="3"/>
        <v>168.42772268322668</v>
      </c>
      <c r="H105">
        <v>104</v>
      </c>
      <c r="I105">
        <f t="shared" ca="1" si="4"/>
        <v>-0.28586860304969525</v>
      </c>
      <c r="O105">
        <v>104</v>
      </c>
      <c r="P105">
        <f t="shared" ca="1" si="5"/>
        <v>47.141313969503045</v>
      </c>
    </row>
    <row r="106" spans="1:16" x14ac:dyDescent="0.2">
      <c r="A106">
        <v>105</v>
      </c>
      <c r="B106">
        <f t="shared" ca="1" si="3"/>
        <v>165.73740037593009</v>
      </c>
      <c r="H106">
        <v>105</v>
      </c>
      <c r="I106">
        <f t="shared" ca="1" si="4"/>
        <v>-0.7750181134672558</v>
      </c>
      <c r="O106">
        <v>105</v>
      </c>
      <c r="P106">
        <f t="shared" ca="1" si="5"/>
        <v>42.249818865327441</v>
      </c>
    </row>
    <row r="107" spans="1:16" x14ac:dyDescent="0.2">
      <c r="A107">
        <v>106</v>
      </c>
      <c r="B107">
        <f t="shared" ca="1" si="3"/>
        <v>174.7733978549042</v>
      </c>
      <c r="H107">
        <v>106</v>
      </c>
      <c r="I107">
        <f t="shared" ca="1" si="4"/>
        <v>0.86789051907349157</v>
      </c>
      <c r="O107">
        <v>106</v>
      </c>
      <c r="P107">
        <f t="shared" ca="1" si="5"/>
        <v>58.678905190734916</v>
      </c>
    </row>
    <row r="108" spans="1:16" x14ac:dyDescent="0.2">
      <c r="A108">
        <v>107</v>
      </c>
      <c r="B108">
        <f t="shared" ca="1" si="3"/>
        <v>180.33347157158883</v>
      </c>
      <c r="H108">
        <v>107</v>
      </c>
      <c r="I108">
        <f t="shared" ca="1" si="4"/>
        <v>1.8788130130161511</v>
      </c>
      <c r="O108">
        <v>107</v>
      </c>
      <c r="P108">
        <f t="shared" ca="1" si="5"/>
        <v>68.788130130161505</v>
      </c>
    </row>
    <row r="109" spans="1:16" x14ac:dyDescent="0.2">
      <c r="A109">
        <v>108</v>
      </c>
      <c r="B109">
        <f t="shared" ca="1" si="3"/>
        <v>176.08441907085881</v>
      </c>
      <c r="H109">
        <v>108</v>
      </c>
      <c r="I109">
        <f t="shared" ca="1" si="4"/>
        <v>1.1062580128834207</v>
      </c>
      <c r="O109">
        <v>108</v>
      </c>
      <c r="P109">
        <f t="shared" ca="1" si="5"/>
        <v>61.062580128834206</v>
      </c>
    </row>
    <row r="110" spans="1:16" x14ac:dyDescent="0.2">
      <c r="A110">
        <v>109</v>
      </c>
      <c r="B110">
        <f t="shared" ca="1" si="3"/>
        <v>171.22748076569479</v>
      </c>
      <c r="H110">
        <v>109</v>
      </c>
      <c r="I110">
        <f t="shared" ca="1" si="4"/>
        <v>0.22317832103541688</v>
      </c>
      <c r="O110">
        <v>109</v>
      </c>
      <c r="P110">
        <f t="shared" ca="1" si="5"/>
        <v>52.231783210354166</v>
      </c>
    </row>
    <row r="111" spans="1:16" x14ac:dyDescent="0.2">
      <c r="A111">
        <v>110</v>
      </c>
      <c r="B111">
        <f t="shared" ca="1" si="3"/>
        <v>160.06821468266156</v>
      </c>
      <c r="H111">
        <v>110</v>
      </c>
      <c r="I111">
        <f t="shared" ca="1" si="4"/>
        <v>-1.8057791486069887</v>
      </c>
      <c r="O111">
        <v>110</v>
      </c>
      <c r="P111">
        <f t="shared" ca="1" si="5"/>
        <v>31.942208513930112</v>
      </c>
    </row>
    <row r="112" spans="1:16" x14ac:dyDescent="0.2">
      <c r="A112">
        <v>111</v>
      </c>
      <c r="B112">
        <f t="shared" ca="1" si="3"/>
        <v>162.61066522809091</v>
      </c>
      <c r="H112">
        <v>111</v>
      </c>
      <c r="I112">
        <f t="shared" ca="1" si="4"/>
        <v>-1.3435154130743803</v>
      </c>
      <c r="O112">
        <v>111</v>
      </c>
      <c r="P112">
        <f t="shared" ca="1" si="5"/>
        <v>36.564845869256196</v>
      </c>
    </row>
    <row r="113" spans="1:16" x14ac:dyDescent="0.2">
      <c r="A113">
        <v>112</v>
      </c>
      <c r="B113">
        <f t="shared" ca="1" si="3"/>
        <v>168.08348917065601</v>
      </c>
      <c r="H113">
        <v>112</v>
      </c>
      <c r="I113">
        <f t="shared" ca="1" si="4"/>
        <v>-0.34845651442618025</v>
      </c>
      <c r="O113">
        <v>112</v>
      </c>
      <c r="P113">
        <f t="shared" ca="1" si="5"/>
        <v>46.515434855738199</v>
      </c>
    </row>
    <row r="114" spans="1:16" x14ac:dyDescent="0.2">
      <c r="A114">
        <v>113</v>
      </c>
      <c r="B114">
        <f t="shared" ca="1" si="3"/>
        <v>163.08286998829769</v>
      </c>
      <c r="H114">
        <v>113</v>
      </c>
      <c r="I114">
        <f t="shared" ca="1" si="4"/>
        <v>-1.2576600021276931</v>
      </c>
      <c r="O114">
        <v>113</v>
      </c>
      <c r="P114">
        <f t="shared" ca="1" si="5"/>
        <v>37.423399978723069</v>
      </c>
    </row>
    <row r="115" spans="1:16" x14ac:dyDescent="0.2">
      <c r="A115">
        <v>114</v>
      </c>
      <c r="B115">
        <f t="shared" ca="1" si="3"/>
        <v>173.4107824092905</v>
      </c>
      <c r="H115">
        <v>114</v>
      </c>
      <c r="I115">
        <f t="shared" ca="1" si="4"/>
        <v>0.62014225623463726</v>
      </c>
      <c r="O115">
        <v>114</v>
      </c>
      <c r="P115">
        <f t="shared" ca="1" si="5"/>
        <v>56.201422562346373</v>
      </c>
    </row>
    <row r="116" spans="1:16" x14ac:dyDescent="0.2">
      <c r="A116">
        <v>115</v>
      </c>
      <c r="B116">
        <f t="shared" ca="1" si="3"/>
        <v>169.66010153725907</v>
      </c>
      <c r="H116">
        <v>115</v>
      </c>
      <c r="I116">
        <f t="shared" ca="1" si="4"/>
        <v>-6.1799720498351522E-2</v>
      </c>
      <c r="O116">
        <v>115</v>
      </c>
      <c r="P116">
        <f t="shared" ca="1" si="5"/>
        <v>49.382002795016483</v>
      </c>
    </row>
    <row r="117" spans="1:16" x14ac:dyDescent="0.2">
      <c r="A117">
        <v>116</v>
      </c>
      <c r="B117">
        <f t="shared" ca="1" si="3"/>
        <v>177.51469577804855</v>
      </c>
      <c r="H117">
        <v>116</v>
      </c>
      <c r="I117">
        <f t="shared" ca="1" si="4"/>
        <v>1.3663083232815543</v>
      </c>
      <c r="O117">
        <v>116</v>
      </c>
      <c r="P117">
        <f t="shared" ca="1" si="5"/>
        <v>63.663083232815545</v>
      </c>
    </row>
    <row r="118" spans="1:16" x14ac:dyDescent="0.2">
      <c r="A118">
        <v>117</v>
      </c>
      <c r="B118">
        <f t="shared" ca="1" si="3"/>
        <v>160.58080354547212</v>
      </c>
      <c r="H118">
        <v>117</v>
      </c>
      <c r="I118">
        <f t="shared" ca="1" si="4"/>
        <v>-1.7125811735505232</v>
      </c>
      <c r="O118">
        <v>117</v>
      </c>
      <c r="P118">
        <f t="shared" ca="1" si="5"/>
        <v>32.874188264494769</v>
      </c>
    </row>
    <row r="119" spans="1:16" x14ac:dyDescent="0.2">
      <c r="A119">
        <v>118</v>
      </c>
      <c r="B119">
        <f t="shared" ca="1" si="3"/>
        <v>166.70293654930092</v>
      </c>
      <c r="H119">
        <v>118</v>
      </c>
      <c r="I119">
        <f t="shared" ca="1" si="4"/>
        <v>-0.59946608194528817</v>
      </c>
      <c r="O119">
        <v>118</v>
      </c>
      <c r="P119">
        <f t="shared" ca="1" si="5"/>
        <v>44.005339180547118</v>
      </c>
    </row>
    <row r="120" spans="1:16" x14ac:dyDescent="0.2">
      <c r="A120">
        <v>119</v>
      </c>
      <c r="B120">
        <f t="shared" ca="1" si="3"/>
        <v>157.76161505405028</v>
      </c>
      <c r="H120">
        <v>119</v>
      </c>
      <c r="I120">
        <f t="shared" ca="1" si="4"/>
        <v>-2.2251608992635852</v>
      </c>
      <c r="O120">
        <v>119</v>
      </c>
      <c r="P120">
        <f t="shared" ca="1" si="5"/>
        <v>27.748391007364148</v>
      </c>
    </row>
    <row r="121" spans="1:16" x14ac:dyDescent="0.2">
      <c r="A121">
        <v>120</v>
      </c>
      <c r="B121">
        <f t="shared" ca="1" si="3"/>
        <v>165.59205444075448</v>
      </c>
      <c r="H121">
        <v>120</v>
      </c>
      <c r="I121">
        <f t="shared" ca="1" si="4"/>
        <v>-0.80144464713554886</v>
      </c>
      <c r="O121">
        <v>120</v>
      </c>
      <c r="P121">
        <f t="shared" ca="1" si="5"/>
        <v>41.985553528644509</v>
      </c>
    </row>
    <row r="122" spans="1:16" x14ac:dyDescent="0.2">
      <c r="A122">
        <v>121</v>
      </c>
      <c r="B122">
        <f t="shared" ca="1" si="3"/>
        <v>168.34457038380151</v>
      </c>
      <c r="H122">
        <v>121</v>
      </c>
      <c r="I122">
        <f t="shared" ca="1" si="4"/>
        <v>-0.30098720294517989</v>
      </c>
      <c r="O122">
        <v>121</v>
      </c>
      <c r="P122">
        <f t="shared" ca="1" si="5"/>
        <v>46.990127970548201</v>
      </c>
    </row>
    <row r="123" spans="1:16" x14ac:dyDescent="0.2">
      <c r="A123">
        <v>122</v>
      </c>
      <c r="B123">
        <f t="shared" ca="1" si="3"/>
        <v>156.95225732828362</v>
      </c>
      <c r="H123">
        <v>122</v>
      </c>
      <c r="I123">
        <f t="shared" ca="1" si="4"/>
        <v>-2.3723168494029778</v>
      </c>
      <c r="O123">
        <v>122</v>
      </c>
      <c r="P123">
        <f t="shared" ca="1" si="5"/>
        <v>26.276831505970222</v>
      </c>
    </row>
    <row r="124" spans="1:16" x14ac:dyDescent="0.2">
      <c r="A124">
        <v>123</v>
      </c>
      <c r="B124">
        <f t="shared" ca="1" si="3"/>
        <v>172.13485160812183</v>
      </c>
      <c r="H124">
        <v>123</v>
      </c>
      <c r="I124">
        <f t="shared" ca="1" si="4"/>
        <v>0.38815483784033361</v>
      </c>
      <c r="O124">
        <v>123</v>
      </c>
      <c r="P124">
        <f t="shared" ca="1" si="5"/>
        <v>53.881548378403338</v>
      </c>
    </row>
    <row r="125" spans="1:16" x14ac:dyDescent="0.2">
      <c r="A125">
        <v>124</v>
      </c>
      <c r="B125">
        <f t="shared" ca="1" si="3"/>
        <v>178.96735400840299</v>
      </c>
      <c r="H125">
        <v>124</v>
      </c>
      <c r="I125">
        <f t="shared" ca="1" si="4"/>
        <v>1.6304280015278168</v>
      </c>
      <c r="O125">
        <v>124</v>
      </c>
      <c r="P125">
        <f t="shared" ca="1" si="5"/>
        <v>66.304280015278167</v>
      </c>
    </row>
    <row r="126" spans="1:16" x14ac:dyDescent="0.2">
      <c r="A126">
        <v>125</v>
      </c>
      <c r="B126">
        <f t="shared" ca="1" si="3"/>
        <v>167.06875161403144</v>
      </c>
      <c r="H126">
        <v>125</v>
      </c>
      <c r="I126">
        <f t="shared" ca="1" si="4"/>
        <v>-0.53295425199428337</v>
      </c>
      <c r="O126">
        <v>125</v>
      </c>
      <c r="P126">
        <f t="shared" ca="1" si="5"/>
        <v>44.670457480057166</v>
      </c>
    </row>
    <row r="127" spans="1:16" x14ac:dyDescent="0.2">
      <c r="A127">
        <v>126</v>
      </c>
      <c r="B127">
        <f t="shared" ca="1" si="3"/>
        <v>170.73882283110817</v>
      </c>
      <c r="H127">
        <v>126</v>
      </c>
      <c r="I127">
        <f t="shared" ca="1" si="4"/>
        <v>0.13433142383784838</v>
      </c>
      <c r="O127">
        <v>126</v>
      </c>
      <c r="P127">
        <f t="shared" ca="1" si="5"/>
        <v>51.343314238378483</v>
      </c>
    </row>
    <row r="128" spans="1:16" x14ac:dyDescent="0.2">
      <c r="A128">
        <v>127</v>
      </c>
      <c r="B128">
        <f t="shared" ca="1" si="3"/>
        <v>173.24619227739495</v>
      </c>
      <c r="H128">
        <v>127</v>
      </c>
      <c r="I128">
        <f t="shared" ca="1" si="4"/>
        <v>0.59021677770817338</v>
      </c>
      <c r="O128">
        <v>127</v>
      </c>
      <c r="P128">
        <f t="shared" ca="1" si="5"/>
        <v>55.902167777081736</v>
      </c>
    </row>
    <row r="129" spans="1:16" x14ac:dyDescent="0.2">
      <c r="A129">
        <v>128</v>
      </c>
      <c r="B129">
        <f t="shared" ca="1" si="3"/>
        <v>181.39382057295686</v>
      </c>
      <c r="H129">
        <v>128</v>
      </c>
      <c r="I129">
        <f t="shared" ca="1" si="4"/>
        <v>2.07160374053761</v>
      </c>
      <c r="O129">
        <v>128</v>
      </c>
      <c r="P129">
        <f t="shared" ca="1" si="5"/>
        <v>70.716037405376099</v>
      </c>
    </row>
    <row r="130" spans="1:16" x14ac:dyDescent="0.2">
      <c r="A130">
        <v>129</v>
      </c>
      <c r="B130">
        <f t="shared" ca="1" si="3"/>
        <v>166.30412100404533</v>
      </c>
      <c r="H130">
        <v>129</v>
      </c>
      <c r="I130">
        <f t="shared" ca="1" si="4"/>
        <v>-0.67197799926448587</v>
      </c>
      <c r="O130">
        <v>129</v>
      </c>
      <c r="P130">
        <f t="shared" ca="1" si="5"/>
        <v>43.28022000735514</v>
      </c>
    </row>
    <row r="131" spans="1:16" x14ac:dyDescent="0.2">
      <c r="A131">
        <v>130</v>
      </c>
      <c r="B131">
        <f t="shared" ref="B131:B194" ca="1" si="6">_xlfn.NORM.INV(RAND(),170,5.5)</f>
        <v>184.61461463125039</v>
      </c>
      <c r="H131">
        <v>130</v>
      </c>
      <c r="I131">
        <f t="shared" ref="I131:I194" ca="1" si="7">(B131-170)/5.5</f>
        <v>2.6572026602273437</v>
      </c>
      <c r="O131">
        <v>130</v>
      </c>
      <c r="P131">
        <f t="shared" ref="P131:P194" ca="1" si="8">I131*10+50</f>
        <v>76.572026602273439</v>
      </c>
    </row>
    <row r="132" spans="1:16" x14ac:dyDescent="0.2">
      <c r="A132">
        <v>131</v>
      </c>
      <c r="B132">
        <f t="shared" ca="1" si="6"/>
        <v>161.86771376656233</v>
      </c>
      <c r="H132">
        <v>131</v>
      </c>
      <c r="I132">
        <f t="shared" ca="1" si="7"/>
        <v>-1.4785974969886668</v>
      </c>
      <c r="O132">
        <v>131</v>
      </c>
      <c r="P132">
        <f t="shared" ca="1" si="8"/>
        <v>35.214025030113334</v>
      </c>
    </row>
    <row r="133" spans="1:16" x14ac:dyDescent="0.2">
      <c r="A133">
        <v>132</v>
      </c>
      <c r="B133">
        <f t="shared" ca="1" si="6"/>
        <v>167.2235555890924</v>
      </c>
      <c r="H133">
        <v>132</v>
      </c>
      <c r="I133">
        <f t="shared" ca="1" si="7"/>
        <v>-0.50480807471047295</v>
      </c>
      <c r="O133">
        <v>132</v>
      </c>
      <c r="P133">
        <f t="shared" ca="1" si="8"/>
        <v>44.951919252895273</v>
      </c>
    </row>
    <row r="134" spans="1:16" x14ac:dyDescent="0.2">
      <c r="A134">
        <v>133</v>
      </c>
      <c r="B134">
        <f t="shared" ca="1" si="6"/>
        <v>166.8463395144002</v>
      </c>
      <c r="H134">
        <v>133</v>
      </c>
      <c r="I134">
        <f t="shared" ca="1" si="7"/>
        <v>-0.57339281556360011</v>
      </c>
      <c r="O134">
        <v>133</v>
      </c>
      <c r="P134">
        <f t="shared" ca="1" si="8"/>
        <v>44.266071844363999</v>
      </c>
    </row>
    <row r="135" spans="1:16" x14ac:dyDescent="0.2">
      <c r="A135">
        <v>134</v>
      </c>
      <c r="B135">
        <f t="shared" ca="1" si="6"/>
        <v>168.52075067670506</v>
      </c>
      <c r="H135">
        <v>134</v>
      </c>
      <c r="I135">
        <f t="shared" ca="1" si="7"/>
        <v>-0.26895442241726125</v>
      </c>
      <c r="O135">
        <v>134</v>
      </c>
      <c r="P135">
        <f t="shared" ca="1" si="8"/>
        <v>47.310455775827386</v>
      </c>
    </row>
    <row r="136" spans="1:16" x14ac:dyDescent="0.2">
      <c r="A136">
        <v>135</v>
      </c>
      <c r="B136">
        <f t="shared" ca="1" si="6"/>
        <v>170.25948214000945</v>
      </c>
      <c r="H136">
        <v>135</v>
      </c>
      <c r="I136">
        <f t="shared" ca="1" si="7"/>
        <v>4.717857091080966E-2</v>
      </c>
      <c r="O136">
        <v>135</v>
      </c>
      <c r="P136">
        <f t="shared" ca="1" si="8"/>
        <v>50.471785709108097</v>
      </c>
    </row>
    <row r="137" spans="1:16" x14ac:dyDescent="0.2">
      <c r="A137">
        <v>136</v>
      </c>
      <c r="B137">
        <f t="shared" ca="1" si="6"/>
        <v>171.37883346515991</v>
      </c>
      <c r="H137">
        <v>136</v>
      </c>
      <c r="I137">
        <f t="shared" ca="1" si="7"/>
        <v>0.25069699366543896</v>
      </c>
      <c r="O137">
        <v>136</v>
      </c>
      <c r="P137">
        <f t="shared" ca="1" si="8"/>
        <v>52.506969936654386</v>
      </c>
    </row>
    <row r="138" spans="1:16" x14ac:dyDescent="0.2">
      <c r="A138">
        <v>137</v>
      </c>
      <c r="B138">
        <f t="shared" ca="1" si="6"/>
        <v>166.49284558004672</v>
      </c>
      <c r="H138">
        <v>137</v>
      </c>
      <c r="I138">
        <f t="shared" ca="1" si="7"/>
        <v>-0.63766443999150557</v>
      </c>
      <c r="O138">
        <v>137</v>
      </c>
      <c r="P138">
        <f t="shared" ca="1" si="8"/>
        <v>43.623355600084942</v>
      </c>
    </row>
    <row r="139" spans="1:16" x14ac:dyDescent="0.2">
      <c r="A139">
        <v>138</v>
      </c>
      <c r="B139">
        <f t="shared" ca="1" si="6"/>
        <v>180.19577842221844</v>
      </c>
      <c r="H139">
        <v>138</v>
      </c>
      <c r="I139">
        <f t="shared" ca="1" si="7"/>
        <v>1.8537778949488071</v>
      </c>
      <c r="O139">
        <v>138</v>
      </c>
      <c r="P139">
        <f t="shared" ca="1" si="8"/>
        <v>68.537778949488072</v>
      </c>
    </row>
    <row r="140" spans="1:16" x14ac:dyDescent="0.2">
      <c r="A140">
        <v>139</v>
      </c>
      <c r="B140">
        <f t="shared" ca="1" si="6"/>
        <v>165.07987791420794</v>
      </c>
      <c r="H140">
        <v>139</v>
      </c>
      <c r="I140">
        <f t="shared" ca="1" si="7"/>
        <v>-0.89456765196219257</v>
      </c>
      <c r="O140">
        <v>139</v>
      </c>
      <c r="P140">
        <f t="shared" ca="1" si="8"/>
        <v>41.054323480378073</v>
      </c>
    </row>
    <row r="141" spans="1:16" x14ac:dyDescent="0.2">
      <c r="A141">
        <v>140</v>
      </c>
      <c r="B141">
        <f t="shared" ca="1" si="6"/>
        <v>173.6464897201092</v>
      </c>
      <c r="H141">
        <v>140</v>
      </c>
      <c r="I141">
        <f t="shared" ca="1" si="7"/>
        <v>0.66299813092894577</v>
      </c>
      <c r="O141">
        <v>140</v>
      </c>
      <c r="P141">
        <f t="shared" ca="1" si="8"/>
        <v>56.629981309289455</v>
      </c>
    </row>
    <row r="142" spans="1:16" x14ac:dyDescent="0.2">
      <c r="A142">
        <v>141</v>
      </c>
      <c r="B142">
        <f t="shared" ca="1" si="6"/>
        <v>167.05354604317452</v>
      </c>
      <c r="H142">
        <v>141</v>
      </c>
      <c r="I142">
        <f t="shared" ca="1" si="7"/>
        <v>-0.53571890124099619</v>
      </c>
      <c r="O142">
        <v>141</v>
      </c>
      <c r="P142">
        <f t="shared" ca="1" si="8"/>
        <v>44.642810987590039</v>
      </c>
    </row>
    <row r="143" spans="1:16" x14ac:dyDescent="0.2">
      <c r="A143">
        <v>142</v>
      </c>
      <c r="B143">
        <f t="shared" ca="1" si="6"/>
        <v>178.53459476303146</v>
      </c>
      <c r="H143">
        <v>142</v>
      </c>
      <c r="I143">
        <f t="shared" ca="1" si="7"/>
        <v>1.551744502369357</v>
      </c>
      <c r="O143">
        <v>142</v>
      </c>
      <c r="P143">
        <f t="shared" ca="1" si="8"/>
        <v>65.517445023693568</v>
      </c>
    </row>
    <row r="144" spans="1:16" x14ac:dyDescent="0.2">
      <c r="A144">
        <v>143</v>
      </c>
      <c r="B144">
        <f t="shared" ca="1" si="6"/>
        <v>172.60756075713417</v>
      </c>
      <c r="H144">
        <v>143</v>
      </c>
      <c r="I144">
        <f t="shared" ca="1" si="7"/>
        <v>0.4741019558425757</v>
      </c>
      <c r="O144">
        <v>143</v>
      </c>
      <c r="P144">
        <f t="shared" ca="1" si="8"/>
        <v>54.741019558425755</v>
      </c>
    </row>
    <row r="145" spans="1:16" x14ac:dyDescent="0.2">
      <c r="A145">
        <v>144</v>
      </c>
      <c r="B145">
        <f t="shared" ca="1" si="6"/>
        <v>166.90205500929494</v>
      </c>
      <c r="H145">
        <v>144</v>
      </c>
      <c r="I145">
        <f t="shared" ca="1" si="7"/>
        <v>-0.56326272558273804</v>
      </c>
      <c r="O145">
        <v>144</v>
      </c>
      <c r="P145">
        <f t="shared" ca="1" si="8"/>
        <v>44.36737274417262</v>
      </c>
    </row>
    <row r="146" spans="1:16" x14ac:dyDescent="0.2">
      <c r="A146">
        <v>145</v>
      </c>
      <c r="B146">
        <f t="shared" ca="1" si="6"/>
        <v>174.46538594471892</v>
      </c>
      <c r="H146">
        <v>145</v>
      </c>
      <c r="I146">
        <f t="shared" ca="1" si="7"/>
        <v>0.81188835358525779</v>
      </c>
      <c r="O146">
        <v>145</v>
      </c>
      <c r="P146">
        <f t="shared" ca="1" si="8"/>
        <v>58.118883535852575</v>
      </c>
    </row>
    <row r="147" spans="1:16" x14ac:dyDescent="0.2">
      <c r="A147">
        <v>146</v>
      </c>
      <c r="B147">
        <f t="shared" ca="1" si="6"/>
        <v>168.64666893750754</v>
      </c>
      <c r="H147">
        <v>146</v>
      </c>
      <c r="I147">
        <f t="shared" ca="1" si="7"/>
        <v>-0.24606019318044695</v>
      </c>
      <c r="O147">
        <v>146</v>
      </c>
      <c r="P147">
        <f t="shared" ca="1" si="8"/>
        <v>47.539398068195531</v>
      </c>
    </row>
    <row r="148" spans="1:16" x14ac:dyDescent="0.2">
      <c r="A148">
        <v>147</v>
      </c>
      <c r="B148">
        <f t="shared" ca="1" si="6"/>
        <v>172.30141695756237</v>
      </c>
      <c r="H148">
        <v>147</v>
      </c>
      <c r="I148">
        <f t="shared" ca="1" si="7"/>
        <v>0.41843944682952122</v>
      </c>
      <c r="O148">
        <v>147</v>
      </c>
      <c r="P148">
        <f t="shared" ca="1" si="8"/>
        <v>54.18439446829521</v>
      </c>
    </row>
    <row r="149" spans="1:16" x14ac:dyDescent="0.2">
      <c r="A149">
        <v>148</v>
      </c>
      <c r="B149">
        <f t="shared" ca="1" si="6"/>
        <v>172.82086337926739</v>
      </c>
      <c r="H149">
        <v>148</v>
      </c>
      <c r="I149">
        <f t="shared" ca="1" si="7"/>
        <v>0.51288425077588973</v>
      </c>
      <c r="O149">
        <v>148</v>
      </c>
      <c r="P149">
        <f t="shared" ca="1" si="8"/>
        <v>55.128842507758897</v>
      </c>
    </row>
    <row r="150" spans="1:16" x14ac:dyDescent="0.2">
      <c r="A150">
        <v>149</v>
      </c>
      <c r="B150">
        <f t="shared" ca="1" si="6"/>
        <v>167.80547471784303</v>
      </c>
      <c r="H150">
        <v>149</v>
      </c>
      <c r="I150">
        <f t="shared" ca="1" si="7"/>
        <v>-0.3990045967558134</v>
      </c>
      <c r="O150">
        <v>149</v>
      </c>
      <c r="P150">
        <f t="shared" ca="1" si="8"/>
        <v>46.009954032441868</v>
      </c>
    </row>
    <row r="151" spans="1:16" x14ac:dyDescent="0.2">
      <c r="A151">
        <v>150</v>
      </c>
      <c r="B151">
        <f t="shared" ca="1" si="6"/>
        <v>159.6206520487427</v>
      </c>
      <c r="H151">
        <v>150</v>
      </c>
      <c r="I151">
        <f t="shared" ca="1" si="7"/>
        <v>-1.887154172955873</v>
      </c>
      <c r="O151">
        <v>150</v>
      </c>
      <c r="P151">
        <f t="shared" ca="1" si="8"/>
        <v>31.128458270441271</v>
      </c>
    </row>
    <row r="152" spans="1:16" x14ac:dyDescent="0.2">
      <c r="A152">
        <v>151</v>
      </c>
      <c r="B152">
        <f t="shared" ca="1" si="6"/>
        <v>165.16570459292495</v>
      </c>
      <c r="H152">
        <v>151</v>
      </c>
      <c r="I152">
        <f t="shared" ca="1" si="7"/>
        <v>-0.87896280128637205</v>
      </c>
      <c r="O152">
        <v>151</v>
      </c>
      <c r="P152">
        <f t="shared" ca="1" si="8"/>
        <v>41.210371987136277</v>
      </c>
    </row>
    <row r="153" spans="1:16" x14ac:dyDescent="0.2">
      <c r="A153">
        <v>152</v>
      </c>
      <c r="B153">
        <f t="shared" ca="1" si="6"/>
        <v>174.69200989335246</v>
      </c>
      <c r="H153">
        <v>152</v>
      </c>
      <c r="I153">
        <f t="shared" ca="1" si="7"/>
        <v>0.85309270788226599</v>
      </c>
      <c r="O153">
        <v>152</v>
      </c>
      <c r="P153">
        <f t="shared" ca="1" si="8"/>
        <v>58.530927078822657</v>
      </c>
    </row>
    <row r="154" spans="1:16" x14ac:dyDescent="0.2">
      <c r="A154">
        <v>153</v>
      </c>
      <c r="B154">
        <f t="shared" ca="1" si="6"/>
        <v>161.74558625796578</v>
      </c>
      <c r="H154">
        <v>153</v>
      </c>
      <c r="I154">
        <f t="shared" ca="1" si="7"/>
        <v>-1.5008024985516757</v>
      </c>
      <c r="O154">
        <v>153</v>
      </c>
      <c r="P154">
        <f t="shared" ca="1" si="8"/>
        <v>34.991975014483245</v>
      </c>
    </row>
    <row r="155" spans="1:16" x14ac:dyDescent="0.2">
      <c r="A155">
        <v>154</v>
      </c>
      <c r="B155">
        <f t="shared" ca="1" si="6"/>
        <v>171.90499547049882</v>
      </c>
      <c r="H155">
        <v>154</v>
      </c>
      <c r="I155">
        <f t="shared" ca="1" si="7"/>
        <v>0.34636281281796694</v>
      </c>
      <c r="O155">
        <v>154</v>
      </c>
      <c r="P155">
        <f t="shared" ca="1" si="8"/>
        <v>53.463628128179671</v>
      </c>
    </row>
    <row r="156" spans="1:16" x14ac:dyDescent="0.2">
      <c r="A156">
        <v>155</v>
      </c>
      <c r="B156">
        <f t="shared" ca="1" si="6"/>
        <v>169.43864450074619</v>
      </c>
      <c r="H156">
        <v>155</v>
      </c>
      <c r="I156">
        <f t="shared" ca="1" si="7"/>
        <v>-0.10206463622796491</v>
      </c>
      <c r="O156">
        <v>155</v>
      </c>
      <c r="P156">
        <f t="shared" ca="1" si="8"/>
        <v>48.979353637720351</v>
      </c>
    </row>
    <row r="157" spans="1:16" x14ac:dyDescent="0.2">
      <c r="A157">
        <v>156</v>
      </c>
      <c r="B157">
        <f t="shared" ca="1" si="6"/>
        <v>169.01557890039479</v>
      </c>
      <c r="H157">
        <v>156</v>
      </c>
      <c r="I157">
        <f t="shared" ca="1" si="7"/>
        <v>-0.17898565447367529</v>
      </c>
      <c r="O157">
        <v>156</v>
      </c>
      <c r="P157">
        <f t="shared" ca="1" si="8"/>
        <v>48.21014345526325</v>
      </c>
    </row>
    <row r="158" spans="1:16" x14ac:dyDescent="0.2">
      <c r="A158">
        <v>157</v>
      </c>
      <c r="B158">
        <f t="shared" ca="1" si="6"/>
        <v>172.52258096927244</v>
      </c>
      <c r="H158">
        <v>157</v>
      </c>
      <c r="I158">
        <f t="shared" ca="1" si="7"/>
        <v>0.45865108532226179</v>
      </c>
      <c r="O158">
        <v>157</v>
      </c>
      <c r="P158">
        <f t="shared" ca="1" si="8"/>
        <v>54.58651085322262</v>
      </c>
    </row>
    <row r="159" spans="1:16" x14ac:dyDescent="0.2">
      <c r="A159">
        <v>158</v>
      </c>
      <c r="B159">
        <f t="shared" ca="1" si="6"/>
        <v>168.26024913421841</v>
      </c>
      <c r="H159">
        <v>158</v>
      </c>
      <c r="I159">
        <f t="shared" ca="1" si="7"/>
        <v>-0.31631833923301594</v>
      </c>
      <c r="O159">
        <v>158</v>
      </c>
      <c r="P159">
        <f t="shared" ca="1" si="8"/>
        <v>46.836816607669839</v>
      </c>
    </row>
    <row r="160" spans="1:16" x14ac:dyDescent="0.2">
      <c r="A160">
        <v>159</v>
      </c>
      <c r="B160">
        <f t="shared" ca="1" si="6"/>
        <v>184.58943956664118</v>
      </c>
      <c r="H160">
        <v>159</v>
      </c>
      <c r="I160">
        <f t="shared" ca="1" si="7"/>
        <v>2.6526253757529408</v>
      </c>
      <c r="O160">
        <v>159</v>
      </c>
      <c r="P160">
        <f t="shared" ca="1" si="8"/>
        <v>76.526253757529403</v>
      </c>
    </row>
    <row r="161" spans="1:16" x14ac:dyDescent="0.2">
      <c r="A161">
        <v>160</v>
      </c>
      <c r="B161">
        <f t="shared" ca="1" si="6"/>
        <v>180.0935908042818</v>
      </c>
      <c r="H161">
        <v>160</v>
      </c>
      <c r="I161">
        <f t="shared" ca="1" si="7"/>
        <v>1.8351983280512369</v>
      </c>
      <c r="O161">
        <v>160</v>
      </c>
      <c r="P161">
        <f t="shared" ca="1" si="8"/>
        <v>68.351983280512371</v>
      </c>
    </row>
    <row r="162" spans="1:16" x14ac:dyDescent="0.2">
      <c r="A162">
        <v>161</v>
      </c>
      <c r="B162">
        <f t="shared" ca="1" si="6"/>
        <v>178.0764513128448</v>
      </c>
      <c r="H162">
        <v>161</v>
      </c>
      <c r="I162">
        <f t="shared" ca="1" si="7"/>
        <v>1.4684456932445082</v>
      </c>
      <c r="O162">
        <v>161</v>
      </c>
      <c r="P162">
        <f t="shared" ca="1" si="8"/>
        <v>64.684456932445087</v>
      </c>
    </row>
    <row r="163" spans="1:16" x14ac:dyDescent="0.2">
      <c r="A163">
        <v>162</v>
      </c>
      <c r="B163">
        <f t="shared" ca="1" si="6"/>
        <v>170.55686060268965</v>
      </c>
      <c r="H163">
        <v>162</v>
      </c>
      <c r="I163">
        <f t="shared" ca="1" si="7"/>
        <v>0.10124738230720967</v>
      </c>
      <c r="O163">
        <v>162</v>
      </c>
      <c r="P163">
        <f t="shared" ca="1" si="8"/>
        <v>51.012473823072099</v>
      </c>
    </row>
    <row r="164" spans="1:16" x14ac:dyDescent="0.2">
      <c r="A164">
        <v>163</v>
      </c>
      <c r="B164">
        <f t="shared" ca="1" si="6"/>
        <v>168.45587877028345</v>
      </c>
      <c r="H164">
        <v>163</v>
      </c>
      <c r="I164">
        <f t="shared" ca="1" si="7"/>
        <v>-0.28074931449391854</v>
      </c>
      <c r="O164">
        <v>163</v>
      </c>
      <c r="P164">
        <f t="shared" ca="1" si="8"/>
        <v>47.192506855060813</v>
      </c>
    </row>
    <row r="165" spans="1:16" x14ac:dyDescent="0.2">
      <c r="A165">
        <v>164</v>
      </c>
      <c r="B165">
        <f t="shared" ca="1" si="6"/>
        <v>170.93929753249583</v>
      </c>
      <c r="H165">
        <v>164</v>
      </c>
      <c r="I165">
        <f t="shared" ca="1" si="7"/>
        <v>0.17078136954469611</v>
      </c>
      <c r="O165">
        <v>164</v>
      </c>
      <c r="P165">
        <f t="shared" ca="1" si="8"/>
        <v>51.707813695446958</v>
      </c>
    </row>
    <row r="166" spans="1:16" x14ac:dyDescent="0.2">
      <c r="A166">
        <v>165</v>
      </c>
      <c r="B166">
        <f t="shared" ca="1" si="6"/>
        <v>174.92692455688288</v>
      </c>
      <c r="H166">
        <v>165</v>
      </c>
      <c r="I166">
        <f t="shared" ca="1" si="7"/>
        <v>0.89580446488779653</v>
      </c>
      <c r="O166">
        <v>165</v>
      </c>
      <c r="P166">
        <f t="shared" ca="1" si="8"/>
        <v>58.958044648877966</v>
      </c>
    </row>
    <row r="167" spans="1:16" x14ac:dyDescent="0.2">
      <c r="A167">
        <v>166</v>
      </c>
      <c r="B167">
        <f t="shared" ca="1" si="6"/>
        <v>172.82797497294891</v>
      </c>
      <c r="H167">
        <v>166</v>
      </c>
      <c r="I167">
        <f t="shared" ca="1" si="7"/>
        <v>0.51417726780889239</v>
      </c>
      <c r="O167">
        <v>166</v>
      </c>
      <c r="P167">
        <f t="shared" ca="1" si="8"/>
        <v>55.141772678088927</v>
      </c>
    </row>
    <row r="168" spans="1:16" x14ac:dyDescent="0.2">
      <c r="A168">
        <v>167</v>
      </c>
      <c r="B168">
        <f t="shared" ca="1" si="6"/>
        <v>170.74714650156983</v>
      </c>
      <c r="H168">
        <v>167</v>
      </c>
      <c r="I168">
        <f t="shared" ca="1" si="7"/>
        <v>0.13584481846724181</v>
      </c>
      <c r="O168">
        <v>167</v>
      </c>
      <c r="P168">
        <f t="shared" ca="1" si="8"/>
        <v>51.358448184672419</v>
      </c>
    </row>
    <row r="169" spans="1:16" x14ac:dyDescent="0.2">
      <c r="A169">
        <v>168</v>
      </c>
      <c r="B169">
        <f t="shared" ca="1" si="6"/>
        <v>168.56036017052713</v>
      </c>
      <c r="H169">
        <v>168</v>
      </c>
      <c r="I169">
        <f t="shared" ca="1" si="7"/>
        <v>-0.26175269626779402</v>
      </c>
      <c r="O169">
        <v>168</v>
      </c>
      <c r="P169">
        <f t="shared" ca="1" si="8"/>
        <v>47.382473037322058</v>
      </c>
    </row>
    <row r="170" spans="1:16" x14ac:dyDescent="0.2">
      <c r="A170">
        <v>169</v>
      </c>
      <c r="B170">
        <f t="shared" ca="1" si="6"/>
        <v>165.47342350123486</v>
      </c>
      <c r="H170">
        <v>169</v>
      </c>
      <c r="I170">
        <f t="shared" ca="1" si="7"/>
        <v>-0.8230139088663887</v>
      </c>
      <c r="O170">
        <v>169</v>
      </c>
      <c r="P170">
        <f t="shared" ca="1" si="8"/>
        <v>41.76986091133611</v>
      </c>
    </row>
    <row r="171" spans="1:16" x14ac:dyDescent="0.2">
      <c r="A171">
        <v>170</v>
      </c>
      <c r="B171">
        <f t="shared" ca="1" si="6"/>
        <v>171.74361980520962</v>
      </c>
      <c r="H171">
        <v>170</v>
      </c>
      <c r="I171">
        <f t="shared" ca="1" si="7"/>
        <v>0.31702178276538523</v>
      </c>
      <c r="O171">
        <v>170</v>
      </c>
      <c r="P171">
        <f t="shared" ca="1" si="8"/>
        <v>53.17021782765385</v>
      </c>
    </row>
    <row r="172" spans="1:16" x14ac:dyDescent="0.2">
      <c r="A172">
        <v>171</v>
      </c>
      <c r="B172">
        <f t="shared" ca="1" si="6"/>
        <v>170.66460871346533</v>
      </c>
      <c r="H172">
        <v>171</v>
      </c>
      <c r="I172">
        <f t="shared" ca="1" si="7"/>
        <v>0.12083794790278675</v>
      </c>
      <c r="O172">
        <v>171</v>
      </c>
      <c r="P172">
        <f t="shared" ca="1" si="8"/>
        <v>51.208379479027869</v>
      </c>
    </row>
    <row r="173" spans="1:16" x14ac:dyDescent="0.2">
      <c r="A173">
        <v>172</v>
      </c>
      <c r="B173">
        <f t="shared" ca="1" si="6"/>
        <v>167.20011721811645</v>
      </c>
      <c r="H173">
        <v>172</v>
      </c>
      <c r="I173">
        <f t="shared" ca="1" si="7"/>
        <v>-0.50906959670610064</v>
      </c>
      <c r="O173">
        <v>172</v>
      </c>
      <c r="P173">
        <f t="shared" ca="1" si="8"/>
        <v>44.909304032938991</v>
      </c>
    </row>
    <row r="174" spans="1:16" x14ac:dyDescent="0.2">
      <c r="A174">
        <v>173</v>
      </c>
      <c r="B174">
        <f t="shared" ca="1" si="6"/>
        <v>172.54726236226438</v>
      </c>
      <c r="H174">
        <v>173</v>
      </c>
      <c r="I174">
        <f t="shared" ca="1" si="7"/>
        <v>0.46313861132079576</v>
      </c>
      <c r="O174">
        <v>173</v>
      </c>
      <c r="P174">
        <f t="shared" ca="1" si="8"/>
        <v>54.631386113207959</v>
      </c>
    </row>
    <row r="175" spans="1:16" x14ac:dyDescent="0.2">
      <c r="A175">
        <v>174</v>
      </c>
      <c r="B175">
        <f t="shared" ca="1" si="6"/>
        <v>178.98950668579874</v>
      </c>
      <c r="H175">
        <v>174</v>
      </c>
      <c r="I175">
        <f t="shared" ca="1" si="7"/>
        <v>1.6344557610543171</v>
      </c>
      <c r="O175">
        <v>174</v>
      </c>
      <c r="P175">
        <f t="shared" ca="1" si="8"/>
        <v>66.344557610543177</v>
      </c>
    </row>
    <row r="176" spans="1:16" x14ac:dyDescent="0.2">
      <c r="A176">
        <v>175</v>
      </c>
      <c r="B176">
        <f t="shared" ca="1" si="6"/>
        <v>174.61172564176803</v>
      </c>
      <c r="H176">
        <v>175</v>
      </c>
      <c r="I176">
        <f t="shared" ca="1" si="7"/>
        <v>0.8384955712305513</v>
      </c>
      <c r="O176">
        <v>175</v>
      </c>
      <c r="P176">
        <f t="shared" ca="1" si="8"/>
        <v>58.384955712305512</v>
      </c>
    </row>
    <row r="177" spans="1:16" x14ac:dyDescent="0.2">
      <c r="A177">
        <v>176</v>
      </c>
      <c r="B177">
        <f t="shared" ca="1" si="6"/>
        <v>171.02852038796871</v>
      </c>
      <c r="H177">
        <v>176</v>
      </c>
      <c r="I177">
        <f t="shared" ca="1" si="7"/>
        <v>0.18700370690340212</v>
      </c>
      <c r="O177">
        <v>176</v>
      </c>
      <c r="P177">
        <f t="shared" ca="1" si="8"/>
        <v>51.870037069034019</v>
      </c>
    </row>
    <row r="178" spans="1:16" x14ac:dyDescent="0.2">
      <c r="A178">
        <v>177</v>
      </c>
      <c r="B178">
        <f t="shared" ca="1" si="6"/>
        <v>160.12303023614024</v>
      </c>
      <c r="H178">
        <v>177</v>
      </c>
      <c r="I178">
        <f t="shared" ca="1" si="7"/>
        <v>-1.7958126843381386</v>
      </c>
      <c r="O178">
        <v>177</v>
      </c>
      <c r="P178">
        <f t="shared" ca="1" si="8"/>
        <v>32.041873156618614</v>
      </c>
    </row>
    <row r="179" spans="1:16" x14ac:dyDescent="0.2">
      <c r="A179">
        <v>178</v>
      </c>
      <c r="B179">
        <f t="shared" ca="1" si="6"/>
        <v>175.12052477104939</v>
      </c>
      <c r="H179">
        <v>178</v>
      </c>
      <c r="I179">
        <f t="shared" ca="1" si="7"/>
        <v>0.93100450382716171</v>
      </c>
      <c r="O179">
        <v>178</v>
      </c>
      <c r="P179">
        <f t="shared" ca="1" si="8"/>
        <v>59.310045038271618</v>
      </c>
    </row>
    <row r="180" spans="1:16" x14ac:dyDescent="0.2">
      <c r="A180">
        <v>179</v>
      </c>
      <c r="B180">
        <f t="shared" ca="1" si="6"/>
        <v>172.83087913433775</v>
      </c>
      <c r="H180">
        <v>179</v>
      </c>
      <c r="I180">
        <f t="shared" ca="1" si="7"/>
        <v>0.51470529715231805</v>
      </c>
      <c r="O180">
        <v>179</v>
      </c>
      <c r="P180">
        <f t="shared" ca="1" si="8"/>
        <v>55.147052971523181</v>
      </c>
    </row>
    <row r="181" spans="1:16" x14ac:dyDescent="0.2">
      <c r="A181">
        <v>180</v>
      </c>
      <c r="B181">
        <f t="shared" ca="1" si="6"/>
        <v>164.7627862696296</v>
      </c>
      <c r="H181">
        <v>180</v>
      </c>
      <c r="I181">
        <f t="shared" ca="1" si="7"/>
        <v>-0.95222067824916357</v>
      </c>
      <c r="O181">
        <v>180</v>
      </c>
      <c r="P181">
        <f t="shared" ca="1" si="8"/>
        <v>40.477793217508363</v>
      </c>
    </row>
    <row r="182" spans="1:16" x14ac:dyDescent="0.2">
      <c r="A182">
        <v>181</v>
      </c>
      <c r="B182">
        <f t="shared" ca="1" si="6"/>
        <v>165.13036542963019</v>
      </c>
      <c r="H182">
        <v>181</v>
      </c>
      <c r="I182">
        <f t="shared" ca="1" si="7"/>
        <v>-0.8853881037036021</v>
      </c>
      <c r="O182">
        <v>181</v>
      </c>
      <c r="P182">
        <f t="shared" ca="1" si="8"/>
        <v>41.146118962963982</v>
      </c>
    </row>
    <row r="183" spans="1:16" x14ac:dyDescent="0.2">
      <c r="A183">
        <v>182</v>
      </c>
      <c r="B183">
        <f t="shared" ca="1" si="6"/>
        <v>175.50233786788192</v>
      </c>
      <c r="H183">
        <v>182</v>
      </c>
      <c r="I183">
        <f t="shared" ca="1" si="7"/>
        <v>1.0004250668876218</v>
      </c>
      <c r="O183">
        <v>182</v>
      </c>
      <c r="P183">
        <f t="shared" ca="1" si="8"/>
        <v>60.004250668876217</v>
      </c>
    </row>
    <row r="184" spans="1:16" x14ac:dyDescent="0.2">
      <c r="A184">
        <v>183</v>
      </c>
      <c r="B184">
        <f t="shared" ca="1" si="6"/>
        <v>172.94884532934643</v>
      </c>
      <c r="H184">
        <v>183</v>
      </c>
      <c r="I184">
        <f t="shared" ca="1" si="7"/>
        <v>0.53615369624480469</v>
      </c>
      <c r="O184">
        <v>183</v>
      </c>
      <c r="P184">
        <f t="shared" ca="1" si="8"/>
        <v>55.361536962448049</v>
      </c>
    </row>
    <row r="185" spans="1:16" x14ac:dyDescent="0.2">
      <c r="A185">
        <v>184</v>
      </c>
      <c r="B185">
        <f t="shared" ca="1" si="6"/>
        <v>178.90887197086511</v>
      </c>
      <c r="H185">
        <v>184</v>
      </c>
      <c r="I185">
        <f t="shared" ca="1" si="7"/>
        <v>1.6197949037936559</v>
      </c>
      <c r="O185">
        <v>184</v>
      </c>
      <c r="P185">
        <f t="shared" ca="1" si="8"/>
        <v>66.197949037936553</v>
      </c>
    </row>
    <row r="186" spans="1:16" x14ac:dyDescent="0.2">
      <c r="A186">
        <v>185</v>
      </c>
      <c r="B186">
        <f t="shared" ca="1" si="6"/>
        <v>166.63704461538663</v>
      </c>
      <c r="H186">
        <v>185</v>
      </c>
      <c r="I186">
        <f t="shared" ca="1" si="7"/>
        <v>-0.61144643356606754</v>
      </c>
      <c r="O186">
        <v>185</v>
      </c>
      <c r="P186">
        <f t="shared" ca="1" si="8"/>
        <v>43.885535664339322</v>
      </c>
    </row>
    <row r="187" spans="1:16" x14ac:dyDescent="0.2">
      <c r="A187">
        <v>186</v>
      </c>
      <c r="B187">
        <f t="shared" ca="1" si="6"/>
        <v>164.64158443049712</v>
      </c>
      <c r="H187">
        <v>186</v>
      </c>
      <c r="I187">
        <f t="shared" ca="1" si="7"/>
        <v>-0.97425737627325115</v>
      </c>
      <c r="O187">
        <v>186</v>
      </c>
      <c r="P187">
        <f t="shared" ca="1" si="8"/>
        <v>40.257426237267488</v>
      </c>
    </row>
    <row r="188" spans="1:16" x14ac:dyDescent="0.2">
      <c r="A188">
        <v>187</v>
      </c>
      <c r="B188">
        <f t="shared" ca="1" si="6"/>
        <v>167.43018734301134</v>
      </c>
      <c r="H188">
        <v>187</v>
      </c>
      <c r="I188">
        <f t="shared" ca="1" si="7"/>
        <v>-0.46723866490702903</v>
      </c>
      <c r="O188">
        <v>187</v>
      </c>
      <c r="P188">
        <f t="shared" ca="1" si="8"/>
        <v>45.32761335092971</v>
      </c>
    </row>
    <row r="189" spans="1:16" x14ac:dyDescent="0.2">
      <c r="A189">
        <v>188</v>
      </c>
      <c r="B189">
        <f t="shared" ca="1" si="6"/>
        <v>181.31172618179508</v>
      </c>
      <c r="H189">
        <v>188</v>
      </c>
      <c r="I189">
        <f t="shared" ca="1" si="7"/>
        <v>2.0566774875991056</v>
      </c>
      <c r="O189">
        <v>188</v>
      </c>
      <c r="P189">
        <f t="shared" ca="1" si="8"/>
        <v>70.566774875991058</v>
      </c>
    </row>
    <row r="190" spans="1:16" x14ac:dyDescent="0.2">
      <c r="A190">
        <v>189</v>
      </c>
      <c r="B190">
        <f t="shared" ca="1" si="6"/>
        <v>171.16871687489859</v>
      </c>
      <c r="H190">
        <v>189</v>
      </c>
      <c r="I190">
        <f t="shared" ca="1" si="7"/>
        <v>0.21249397725428956</v>
      </c>
      <c r="O190">
        <v>189</v>
      </c>
      <c r="P190">
        <f t="shared" ca="1" si="8"/>
        <v>52.124939772542895</v>
      </c>
    </row>
    <row r="191" spans="1:16" x14ac:dyDescent="0.2">
      <c r="A191">
        <v>190</v>
      </c>
      <c r="B191">
        <f t="shared" ca="1" si="6"/>
        <v>167.40566747516399</v>
      </c>
      <c r="H191">
        <v>190</v>
      </c>
      <c r="I191">
        <f t="shared" ca="1" si="7"/>
        <v>-0.47169682269745555</v>
      </c>
      <c r="O191">
        <v>190</v>
      </c>
      <c r="P191">
        <f t="shared" ca="1" si="8"/>
        <v>45.283031773025442</v>
      </c>
    </row>
    <row r="192" spans="1:16" x14ac:dyDescent="0.2">
      <c r="A192">
        <v>191</v>
      </c>
      <c r="B192">
        <f t="shared" ca="1" si="6"/>
        <v>170.9841979742869</v>
      </c>
      <c r="H192">
        <v>191</v>
      </c>
      <c r="I192">
        <f t="shared" ca="1" si="7"/>
        <v>0.17894508623398184</v>
      </c>
      <c r="O192">
        <v>191</v>
      </c>
      <c r="P192">
        <f t="shared" ca="1" si="8"/>
        <v>51.78945086233982</v>
      </c>
    </row>
    <row r="193" spans="1:16" x14ac:dyDescent="0.2">
      <c r="A193">
        <v>192</v>
      </c>
      <c r="B193">
        <f t="shared" ca="1" si="6"/>
        <v>172.96626785976042</v>
      </c>
      <c r="H193">
        <v>192</v>
      </c>
      <c r="I193">
        <f t="shared" ca="1" si="7"/>
        <v>0.53932142904734937</v>
      </c>
      <c r="O193">
        <v>192</v>
      </c>
      <c r="P193">
        <f t="shared" ca="1" si="8"/>
        <v>55.393214290473495</v>
      </c>
    </row>
    <row r="194" spans="1:16" x14ac:dyDescent="0.2">
      <c r="A194">
        <v>193</v>
      </c>
      <c r="B194">
        <f t="shared" ca="1" si="6"/>
        <v>179.60123282887309</v>
      </c>
      <c r="H194">
        <v>193</v>
      </c>
      <c r="I194">
        <f t="shared" ca="1" si="7"/>
        <v>1.7456786961587445</v>
      </c>
      <c r="O194">
        <v>193</v>
      </c>
      <c r="P194">
        <f t="shared" ca="1" si="8"/>
        <v>67.45678696158744</v>
      </c>
    </row>
    <row r="195" spans="1:16" x14ac:dyDescent="0.2">
      <c r="A195">
        <v>194</v>
      </c>
      <c r="B195">
        <f t="shared" ref="B195:B258" ca="1" si="9">_xlfn.NORM.INV(RAND(),170,5.5)</f>
        <v>164.13328008685977</v>
      </c>
      <c r="H195">
        <v>194</v>
      </c>
      <c r="I195">
        <f t="shared" ref="I195:I258" ca="1" si="10">(B195-170)/5.5</f>
        <v>-1.0666763478436783</v>
      </c>
      <c r="O195">
        <v>194</v>
      </c>
      <c r="P195">
        <f t="shared" ref="P195:P258" ca="1" si="11">I195*10+50</f>
        <v>39.333236521563215</v>
      </c>
    </row>
    <row r="196" spans="1:16" x14ac:dyDescent="0.2">
      <c r="A196">
        <v>195</v>
      </c>
      <c r="B196">
        <f t="shared" ca="1" si="9"/>
        <v>165.36560224289428</v>
      </c>
      <c r="H196">
        <v>195</v>
      </c>
      <c r="I196">
        <f t="shared" ca="1" si="10"/>
        <v>-0.84261777401922122</v>
      </c>
      <c r="O196">
        <v>195</v>
      </c>
      <c r="P196">
        <f t="shared" ca="1" si="11"/>
        <v>41.573822259807784</v>
      </c>
    </row>
    <row r="197" spans="1:16" x14ac:dyDescent="0.2">
      <c r="A197">
        <v>196</v>
      </c>
      <c r="B197">
        <f t="shared" ca="1" si="9"/>
        <v>168.73075514255748</v>
      </c>
      <c r="H197">
        <v>196</v>
      </c>
      <c r="I197">
        <f t="shared" ca="1" si="10"/>
        <v>-0.23077179226227559</v>
      </c>
      <c r="O197">
        <v>196</v>
      </c>
      <c r="P197">
        <f t="shared" ca="1" si="11"/>
        <v>47.692282077377243</v>
      </c>
    </row>
    <row r="198" spans="1:16" x14ac:dyDescent="0.2">
      <c r="A198">
        <v>197</v>
      </c>
      <c r="B198">
        <f t="shared" ca="1" si="9"/>
        <v>179.1533597092461</v>
      </c>
      <c r="H198">
        <v>197</v>
      </c>
      <c r="I198">
        <f t="shared" ca="1" si="10"/>
        <v>1.6642472198629279</v>
      </c>
      <c r="O198">
        <v>197</v>
      </c>
      <c r="P198">
        <f t="shared" ca="1" si="11"/>
        <v>66.642472198629278</v>
      </c>
    </row>
    <row r="199" spans="1:16" x14ac:dyDescent="0.2">
      <c r="A199">
        <v>198</v>
      </c>
      <c r="B199">
        <f t="shared" ca="1" si="9"/>
        <v>168.1921962156344</v>
      </c>
      <c r="H199">
        <v>198</v>
      </c>
      <c r="I199">
        <f t="shared" ca="1" si="10"/>
        <v>-0.32869159715738244</v>
      </c>
      <c r="O199">
        <v>198</v>
      </c>
      <c r="P199">
        <f t="shared" ca="1" si="11"/>
        <v>46.713084028426174</v>
      </c>
    </row>
    <row r="200" spans="1:16" x14ac:dyDescent="0.2">
      <c r="A200">
        <v>199</v>
      </c>
      <c r="B200">
        <f t="shared" ca="1" si="9"/>
        <v>167.82641431027096</v>
      </c>
      <c r="H200">
        <v>199</v>
      </c>
      <c r="I200">
        <f t="shared" ca="1" si="10"/>
        <v>-0.39519739813255228</v>
      </c>
      <c r="O200">
        <v>199</v>
      </c>
      <c r="P200">
        <f t="shared" ca="1" si="11"/>
        <v>46.048026018674477</v>
      </c>
    </row>
    <row r="201" spans="1:16" x14ac:dyDescent="0.2">
      <c r="A201">
        <v>200</v>
      </c>
      <c r="B201">
        <f t="shared" ca="1" si="9"/>
        <v>169.08925546047269</v>
      </c>
      <c r="H201">
        <v>200</v>
      </c>
      <c r="I201">
        <f t="shared" ca="1" si="10"/>
        <v>-0.16558991627769357</v>
      </c>
      <c r="O201">
        <v>200</v>
      </c>
      <c r="P201">
        <f t="shared" ca="1" si="11"/>
        <v>48.344100837223067</v>
      </c>
    </row>
    <row r="202" spans="1:16" x14ac:dyDescent="0.2">
      <c r="A202">
        <v>201</v>
      </c>
      <c r="B202">
        <f t="shared" ca="1" si="9"/>
        <v>167.46389702231099</v>
      </c>
      <c r="H202">
        <v>201</v>
      </c>
      <c r="I202">
        <f t="shared" ca="1" si="10"/>
        <v>-0.46110963230709312</v>
      </c>
      <c r="O202">
        <v>201</v>
      </c>
      <c r="P202">
        <f t="shared" ca="1" si="11"/>
        <v>45.388903676929068</v>
      </c>
    </row>
    <row r="203" spans="1:16" x14ac:dyDescent="0.2">
      <c r="A203">
        <v>202</v>
      </c>
      <c r="B203">
        <f t="shared" ca="1" si="9"/>
        <v>170.21739592553519</v>
      </c>
      <c r="H203">
        <v>202</v>
      </c>
      <c r="I203">
        <f t="shared" ca="1" si="10"/>
        <v>3.9526531915488376E-2</v>
      </c>
      <c r="O203">
        <v>202</v>
      </c>
      <c r="P203">
        <f t="shared" ca="1" si="11"/>
        <v>50.395265319154881</v>
      </c>
    </row>
    <row r="204" spans="1:16" x14ac:dyDescent="0.2">
      <c r="A204">
        <v>203</v>
      </c>
      <c r="B204">
        <f t="shared" ca="1" si="9"/>
        <v>176.20236248945571</v>
      </c>
      <c r="H204">
        <v>203</v>
      </c>
      <c r="I204">
        <f t="shared" ca="1" si="10"/>
        <v>1.127702270810129</v>
      </c>
      <c r="O204">
        <v>203</v>
      </c>
      <c r="P204">
        <f t="shared" ca="1" si="11"/>
        <v>61.277022708101292</v>
      </c>
    </row>
    <row r="205" spans="1:16" x14ac:dyDescent="0.2">
      <c r="A205">
        <v>204</v>
      </c>
      <c r="B205">
        <f t="shared" ca="1" si="9"/>
        <v>166.46805438181178</v>
      </c>
      <c r="H205">
        <v>204</v>
      </c>
      <c r="I205">
        <f t="shared" ca="1" si="10"/>
        <v>-0.64217193057967592</v>
      </c>
      <c r="O205">
        <v>204</v>
      </c>
      <c r="P205">
        <f t="shared" ca="1" si="11"/>
        <v>43.578280694203244</v>
      </c>
    </row>
    <row r="206" spans="1:16" x14ac:dyDescent="0.2">
      <c r="A206">
        <v>205</v>
      </c>
      <c r="B206">
        <f t="shared" ca="1" si="9"/>
        <v>166.7591947139893</v>
      </c>
      <c r="H206">
        <v>205</v>
      </c>
      <c r="I206">
        <f t="shared" ca="1" si="10"/>
        <v>-0.58923732472921775</v>
      </c>
      <c r="O206">
        <v>205</v>
      </c>
      <c r="P206">
        <f t="shared" ca="1" si="11"/>
        <v>44.107626752707823</v>
      </c>
    </row>
    <row r="207" spans="1:16" x14ac:dyDescent="0.2">
      <c r="A207">
        <v>206</v>
      </c>
      <c r="B207">
        <f t="shared" ca="1" si="9"/>
        <v>165.36196370329145</v>
      </c>
      <c r="H207">
        <v>206</v>
      </c>
      <c r="I207">
        <f t="shared" ca="1" si="10"/>
        <v>-0.84327932667428163</v>
      </c>
      <c r="O207">
        <v>206</v>
      </c>
      <c r="P207">
        <f t="shared" ca="1" si="11"/>
        <v>41.56720673325718</v>
      </c>
    </row>
    <row r="208" spans="1:16" x14ac:dyDescent="0.2">
      <c r="A208">
        <v>207</v>
      </c>
      <c r="B208">
        <f t="shared" ca="1" si="9"/>
        <v>169.86283227137616</v>
      </c>
      <c r="H208">
        <v>207</v>
      </c>
      <c r="I208">
        <f t="shared" ca="1" si="10"/>
        <v>-2.4939587022515752E-2</v>
      </c>
      <c r="O208">
        <v>207</v>
      </c>
      <c r="P208">
        <f t="shared" ca="1" si="11"/>
        <v>49.750604129774842</v>
      </c>
    </row>
    <row r="209" spans="1:16" x14ac:dyDescent="0.2">
      <c r="A209">
        <v>208</v>
      </c>
      <c r="B209">
        <f t="shared" ca="1" si="9"/>
        <v>171.36462658763475</v>
      </c>
      <c r="H209">
        <v>208</v>
      </c>
      <c r="I209">
        <f t="shared" ca="1" si="10"/>
        <v>0.24811392502449922</v>
      </c>
      <c r="O209">
        <v>208</v>
      </c>
      <c r="P209">
        <f t="shared" ca="1" si="11"/>
        <v>52.481139250244993</v>
      </c>
    </row>
    <row r="210" spans="1:16" x14ac:dyDescent="0.2">
      <c r="A210">
        <v>209</v>
      </c>
      <c r="B210">
        <f t="shared" ca="1" si="9"/>
        <v>171.78278322463396</v>
      </c>
      <c r="H210">
        <v>209</v>
      </c>
      <c r="I210">
        <f t="shared" ca="1" si="10"/>
        <v>0.32414240447890175</v>
      </c>
      <c r="O210">
        <v>209</v>
      </c>
      <c r="P210">
        <f t="shared" ca="1" si="11"/>
        <v>53.241424044789014</v>
      </c>
    </row>
    <row r="211" spans="1:16" x14ac:dyDescent="0.2">
      <c r="A211">
        <v>210</v>
      </c>
      <c r="B211">
        <f t="shared" ca="1" si="9"/>
        <v>177.19378492984359</v>
      </c>
      <c r="H211">
        <v>210</v>
      </c>
      <c r="I211">
        <f t="shared" ca="1" si="10"/>
        <v>1.3079608963351979</v>
      </c>
      <c r="O211">
        <v>210</v>
      </c>
      <c r="P211">
        <f t="shared" ca="1" si="11"/>
        <v>63.07960896335198</v>
      </c>
    </row>
    <row r="212" spans="1:16" x14ac:dyDescent="0.2">
      <c r="A212">
        <v>211</v>
      </c>
      <c r="B212">
        <f t="shared" ca="1" si="9"/>
        <v>177.8149890524009</v>
      </c>
      <c r="H212">
        <v>211</v>
      </c>
      <c r="I212">
        <f t="shared" ca="1" si="10"/>
        <v>1.4209071004365279</v>
      </c>
      <c r="O212">
        <v>211</v>
      </c>
      <c r="P212">
        <f t="shared" ca="1" si="11"/>
        <v>64.209071004365285</v>
      </c>
    </row>
    <row r="213" spans="1:16" x14ac:dyDescent="0.2">
      <c r="A213">
        <v>212</v>
      </c>
      <c r="B213">
        <f t="shared" ca="1" si="9"/>
        <v>166.83212395406048</v>
      </c>
      <c r="H213">
        <v>212</v>
      </c>
      <c r="I213">
        <f t="shared" ca="1" si="10"/>
        <v>-0.57597746289809493</v>
      </c>
      <c r="O213">
        <v>212</v>
      </c>
      <c r="P213">
        <f t="shared" ca="1" si="11"/>
        <v>44.240225371019051</v>
      </c>
    </row>
    <row r="214" spans="1:16" x14ac:dyDescent="0.2">
      <c r="A214">
        <v>213</v>
      </c>
      <c r="B214">
        <f t="shared" ca="1" si="9"/>
        <v>169.76285581689035</v>
      </c>
      <c r="H214">
        <v>213</v>
      </c>
      <c r="I214">
        <f t="shared" ca="1" si="10"/>
        <v>-4.311712420175437E-2</v>
      </c>
      <c r="O214">
        <v>213</v>
      </c>
      <c r="P214">
        <f t="shared" ca="1" si="11"/>
        <v>49.568828757982459</v>
      </c>
    </row>
    <row r="215" spans="1:16" x14ac:dyDescent="0.2">
      <c r="A215">
        <v>214</v>
      </c>
      <c r="B215">
        <f t="shared" ca="1" si="9"/>
        <v>164.10699772368341</v>
      </c>
      <c r="H215">
        <v>214</v>
      </c>
      <c r="I215">
        <f t="shared" ca="1" si="10"/>
        <v>-1.0714549593302898</v>
      </c>
      <c r="O215">
        <v>214</v>
      </c>
      <c r="P215">
        <f t="shared" ca="1" si="11"/>
        <v>39.285450406697102</v>
      </c>
    </row>
    <row r="216" spans="1:16" x14ac:dyDescent="0.2">
      <c r="A216">
        <v>215</v>
      </c>
      <c r="B216">
        <f t="shared" ca="1" si="9"/>
        <v>164.39487892180594</v>
      </c>
      <c r="H216">
        <v>215</v>
      </c>
      <c r="I216">
        <f t="shared" ca="1" si="10"/>
        <v>-1.019112923308011</v>
      </c>
      <c r="O216">
        <v>215</v>
      </c>
      <c r="P216">
        <f t="shared" ca="1" si="11"/>
        <v>39.808870766919888</v>
      </c>
    </row>
    <row r="217" spans="1:16" x14ac:dyDescent="0.2">
      <c r="A217">
        <v>216</v>
      </c>
      <c r="B217">
        <f t="shared" ca="1" si="9"/>
        <v>169.88679800300841</v>
      </c>
      <c r="H217">
        <v>216</v>
      </c>
      <c r="I217">
        <f t="shared" ca="1" si="10"/>
        <v>-2.0582181271198475E-2</v>
      </c>
      <c r="O217">
        <v>216</v>
      </c>
      <c r="P217">
        <f t="shared" ca="1" si="11"/>
        <v>49.794178187288018</v>
      </c>
    </row>
    <row r="218" spans="1:16" x14ac:dyDescent="0.2">
      <c r="A218">
        <v>217</v>
      </c>
      <c r="B218">
        <f t="shared" ca="1" si="9"/>
        <v>163.37921057885117</v>
      </c>
      <c r="H218">
        <v>217</v>
      </c>
      <c r="I218">
        <f t="shared" ca="1" si="10"/>
        <v>-1.2037798947543323</v>
      </c>
      <c r="O218">
        <v>217</v>
      </c>
      <c r="P218">
        <f t="shared" ca="1" si="11"/>
        <v>37.962201052456678</v>
      </c>
    </row>
    <row r="219" spans="1:16" x14ac:dyDescent="0.2">
      <c r="A219">
        <v>218</v>
      </c>
      <c r="B219">
        <f t="shared" ca="1" si="9"/>
        <v>171.09309181938329</v>
      </c>
      <c r="H219">
        <v>218</v>
      </c>
      <c r="I219">
        <f t="shared" ca="1" si="10"/>
        <v>0.19874396716059808</v>
      </c>
      <c r="O219">
        <v>218</v>
      </c>
      <c r="P219">
        <f t="shared" ca="1" si="11"/>
        <v>51.987439671605983</v>
      </c>
    </row>
    <row r="220" spans="1:16" x14ac:dyDescent="0.2">
      <c r="A220">
        <v>219</v>
      </c>
      <c r="B220">
        <f t="shared" ca="1" si="9"/>
        <v>170.42922563664123</v>
      </c>
      <c r="H220">
        <v>219</v>
      </c>
      <c r="I220">
        <f t="shared" ca="1" si="10"/>
        <v>7.8041024843860829E-2</v>
      </c>
      <c r="O220">
        <v>219</v>
      </c>
      <c r="P220">
        <f t="shared" ca="1" si="11"/>
        <v>50.780410248438606</v>
      </c>
    </row>
    <row r="221" spans="1:16" x14ac:dyDescent="0.2">
      <c r="A221">
        <v>220</v>
      </c>
      <c r="B221">
        <f t="shared" ca="1" si="9"/>
        <v>173.3141439288988</v>
      </c>
      <c r="H221">
        <v>220</v>
      </c>
      <c r="I221">
        <f t="shared" ca="1" si="10"/>
        <v>0.60257162343614568</v>
      </c>
      <c r="O221">
        <v>220</v>
      </c>
      <c r="P221">
        <f t="shared" ca="1" si="11"/>
        <v>56.025716234361454</v>
      </c>
    </row>
    <row r="222" spans="1:16" x14ac:dyDescent="0.2">
      <c r="A222">
        <v>221</v>
      </c>
      <c r="B222">
        <f t="shared" ca="1" si="9"/>
        <v>170.16527521643206</v>
      </c>
      <c r="H222">
        <v>221</v>
      </c>
      <c r="I222">
        <f t="shared" ca="1" si="10"/>
        <v>3.0050039351284464E-2</v>
      </c>
      <c r="O222">
        <v>221</v>
      </c>
      <c r="P222">
        <f t="shared" ca="1" si="11"/>
        <v>50.300500393512841</v>
      </c>
    </row>
    <row r="223" spans="1:16" x14ac:dyDescent="0.2">
      <c r="A223">
        <v>222</v>
      </c>
      <c r="B223">
        <f t="shared" ca="1" si="9"/>
        <v>172.99436894264863</v>
      </c>
      <c r="H223">
        <v>222</v>
      </c>
      <c r="I223">
        <f t="shared" ca="1" si="10"/>
        <v>0.54443071684520628</v>
      </c>
      <c r="O223">
        <v>222</v>
      </c>
      <c r="P223">
        <f t="shared" ca="1" si="11"/>
        <v>55.444307168452063</v>
      </c>
    </row>
    <row r="224" spans="1:16" x14ac:dyDescent="0.2">
      <c r="A224">
        <v>223</v>
      </c>
      <c r="B224">
        <f t="shared" ca="1" si="9"/>
        <v>169.14332713205084</v>
      </c>
      <c r="H224">
        <v>223</v>
      </c>
      <c r="I224">
        <f t="shared" ca="1" si="10"/>
        <v>-0.15575870326348318</v>
      </c>
      <c r="O224">
        <v>223</v>
      </c>
      <c r="P224">
        <f t="shared" ca="1" si="11"/>
        <v>48.442412967365165</v>
      </c>
    </row>
    <row r="225" spans="1:16" x14ac:dyDescent="0.2">
      <c r="A225">
        <v>224</v>
      </c>
      <c r="B225">
        <f t="shared" ca="1" si="9"/>
        <v>167.31820357424914</v>
      </c>
      <c r="H225">
        <v>224</v>
      </c>
      <c r="I225">
        <f t="shared" ca="1" si="10"/>
        <v>-0.48759935013652012</v>
      </c>
      <c r="O225">
        <v>224</v>
      </c>
      <c r="P225">
        <f t="shared" ca="1" si="11"/>
        <v>45.124006498634799</v>
      </c>
    </row>
    <row r="226" spans="1:16" x14ac:dyDescent="0.2">
      <c r="A226">
        <v>225</v>
      </c>
      <c r="B226">
        <f t="shared" ca="1" si="9"/>
        <v>176.11075510951861</v>
      </c>
      <c r="H226">
        <v>225</v>
      </c>
      <c r="I226">
        <f t="shared" ca="1" si="10"/>
        <v>1.1110463835488376</v>
      </c>
      <c r="O226">
        <v>225</v>
      </c>
      <c r="P226">
        <f t="shared" ca="1" si="11"/>
        <v>61.110463835488375</v>
      </c>
    </row>
    <row r="227" spans="1:16" x14ac:dyDescent="0.2">
      <c r="A227">
        <v>226</v>
      </c>
      <c r="B227">
        <f t="shared" ca="1" si="9"/>
        <v>172.94454889303285</v>
      </c>
      <c r="H227">
        <v>226</v>
      </c>
      <c r="I227">
        <f t="shared" ca="1" si="10"/>
        <v>0.53537252600597185</v>
      </c>
      <c r="O227">
        <v>226</v>
      </c>
      <c r="P227">
        <f t="shared" ca="1" si="11"/>
        <v>55.353725260059718</v>
      </c>
    </row>
    <row r="228" spans="1:16" x14ac:dyDescent="0.2">
      <c r="A228">
        <v>227</v>
      </c>
      <c r="B228">
        <f t="shared" ca="1" si="9"/>
        <v>171.14574120571041</v>
      </c>
      <c r="H228">
        <v>227</v>
      </c>
      <c r="I228">
        <f t="shared" ca="1" si="10"/>
        <v>0.20831658285643781</v>
      </c>
      <c r="O228">
        <v>227</v>
      </c>
      <c r="P228">
        <f t="shared" ca="1" si="11"/>
        <v>52.083165828564375</v>
      </c>
    </row>
    <row r="229" spans="1:16" x14ac:dyDescent="0.2">
      <c r="A229">
        <v>228</v>
      </c>
      <c r="B229">
        <f t="shared" ca="1" si="9"/>
        <v>170.89669306264096</v>
      </c>
      <c r="H229">
        <v>228</v>
      </c>
      <c r="I229">
        <f t="shared" ca="1" si="10"/>
        <v>0.16303510229835699</v>
      </c>
      <c r="O229">
        <v>228</v>
      </c>
      <c r="P229">
        <f t="shared" ca="1" si="11"/>
        <v>51.630351022983568</v>
      </c>
    </row>
    <row r="230" spans="1:16" x14ac:dyDescent="0.2">
      <c r="A230">
        <v>229</v>
      </c>
      <c r="B230">
        <f t="shared" ca="1" si="9"/>
        <v>168.38159362234478</v>
      </c>
      <c r="H230">
        <v>229</v>
      </c>
      <c r="I230">
        <f t="shared" ca="1" si="10"/>
        <v>-0.29425570502822168</v>
      </c>
      <c r="O230">
        <v>229</v>
      </c>
      <c r="P230">
        <f t="shared" ca="1" si="11"/>
        <v>47.057442949717782</v>
      </c>
    </row>
    <row r="231" spans="1:16" x14ac:dyDescent="0.2">
      <c r="A231">
        <v>230</v>
      </c>
      <c r="B231">
        <f t="shared" ca="1" si="9"/>
        <v>172.54287023466466</v>
      </c>
      <c r="H231">
        <v>230</v>
      </c>
      <c r="I231">
        <f t="shared" ca="1" si="10"/>
        <v>0.46234004266630213</v>
      </c>
      <c r="O231">
        <v>230</v>
      </c>
      <c r="P231">
        <f t="shared" ca="1" si="11"/>
        <v>54.623400426663025</v>
      </c>
    </row>
    <row r="232" spans="1:16" x14ac:dyDescent="0.2">
      <c r="A232">
        <v>231</v>
      </c>
      <c r="B232">
        <f t="shared" ca="1" si="9"/>
        <v>174.19003808723861</v>
      </c>
      <c r="H232">
        <v>231</v>
      </c>
      <c r="I232">
        <f t="shared" ca="1" si="10"/>
        <v>0.76182510677065551</v>
      </c>
      <c r="O232">
        <v>231</v>
      </c>
      <c r="P232">
        <f t="shared" ca="1" si="11"/>
        <v>57.618251067706552</v>
      </c>
    </row>
    <row r="233" spans="1:16" x14ac:dyDescent="0.2">
      <c r="A233">
        <v>232</v>
      </c>
      <c r="B233">
        <f t="shared" ca="1" si="9"/>
        <v>166.05008502909578</v>
      </c>
      <c r="H233">
        <v>232</v>
      </c>
      <c r="I233">
        <f t="shared" ca="1" si="10"/>
        <v>-0.71816635834622133</v>
      </c>
      <c r="O233">
        <v>232</v>
      </c>
      <c r="P233">
        <f t="shared" ca="1" si="11"/>
        <v>42.81833641653779</v>
      </c>
    </row>
    <row r="234" spans="1:16" x14ac:dyDescent="0.2">
      <c r="A234">
        <v>233</v>
      </c>
      <c r="B234">
        <f t="shared" ca="1" si="9"/>
        <v>169.07412248328185</v>
      </c>
      <c r="H234">
        <v>233</v>
      </c>
      <c r="I234">
        <f t="shared" ca="1" si="10"/>
        <v>-0.16834136667602645</v>
      </c>
      <c r="O234">
        <v>233</v>
      </c>
      <c r="P234">
        <f t="shared" ca="1" si="11"/>
        <v>48.316586333239734</v>
      </c>
    </row>
    <row r="235" spans="1:16" x14ac:dyDescent="0.2">
      <c r="A235">
        <v>234</v>
      </c>
      <c r="B235">
        <f t="shared" ca="1" si="9"/>
        <v>178.09649065438214</v>
      </c>
      <c r="H235">
        <v>234</v>
      </c>
      <c r="I235">
        <f t="shared" ca="1" si="10"/>
        <v>1.4720892098876612</v>
      </c>
      <c r="O235">
        <v>234</v>
      </c>
      <c r="P235">
        <f t="shared" ca="1" si="11"/>
        <v>64.720892098876618</v>
      </c>
    </row>
    <row r="236" spans="1:16" x14ac:dyDescent="0.2">
      <c r="A236">
        <v>235</v>
      </c>
      <c r="B236">
        <f t="shared" ca="1" si="9"/>
        <v>171.15326174623064</v>
      </c>
      <c r="H236">
        <v>235</v>
      </c>
      <c r="I236">
        <f t="shared" ca="1" si="10"/>
        <v>0.20968395386011646</v>
      </c>
      <c r="O236">
        <v>235</v>
      </c>
      <c r="P236">
        <f t="shared" ca="1" si="11"/>
        <v>52.096839538601166</v>
      </c>
    </row>
    <row r="237" spans="1:16" x14ac:dyDescent="0.2">
      <c r="A237">
        <v>236</v>
      </c>
      <c r="B237">
        <f t="shared" ca="1" si="9"/>
        <v>169.19609051807595</v>
      </c>
      <c r="H237">
        <v>236</v>
      </c>
      <c r="I237">
        <f t="shared" ca="1" si="10"/>
        <v>-0.14616536034982761</v>
      </c>
      <c r="O237">
        <v>236</v>
      </c>
      <c r="P237">
        <f t="shared" ca="1" si="11"/>
        <v>48.538346396501723</v>
      </c>
    </row>
    <row r="238" spans="1:16" x14ac:dyDescent="0.2">
      <c r="A238">
        <v>237</v>
      </c>
      <c r="B238">
        <f t="shared" ca="1" si="9"/>
        <v>173.22924222173904</v>
      </c>
      <c r="H238">
        <v>237</v>
      </c>
      <c r="I238">
        <f t="shared" ca="1" si="10"/>
        <v>0.58713494940709865</v>
      </c>
      <c r="O238">
        <v>237</v>
      </c>
      <c r="P238">
        <f t="shared" ca="1" si="11"/>
        <v>55.871349494070984</v>
      </c>
    </row>
    <row r="239" spans="1:16" x14ac:dyDescent="0.2">
      <c r="A239">
        <v>238</v>
      </c>
      <c r="B239">
        <f t="shared" ca="1" si="9"/>
        <v>169.34047603253069</v>
      </c>
      <c r="H239">
        <v>238</v>
      </c>
      <c r="I239">
        <f t="shared" ca="1" si="10"/>
        <v>-0.11991344863078397</v>
      </c>
      <c r="O239">
        <v>238</v>
      </c>
      <c r="P239">
        <f t="shared" ca="1" si="11"/>
        <v>48.800865513692159</v>
      </c>
    </row>
    <row r="240" spans="1:16" x14ac:dyDescent="0.2">
      <c r="A240">
        <v>239</v>
      </c>
      <c r="B240">
        <f t="shared" ca="1" si="9"/>
        <v>168.93098744580197</v>
      </c>
      <c r="H240">
        <v>239</v>
      </c>
      <c r="I240">
        <f t="shared" ca="1" si="10"/>
        <v>-0.19436591894509547</v>
      </c>
      <c r="O240">
        <v>239</v>
      </c>
      <c r="P240">
        <f t="shared" ca="1" si="11"/>
        <v>48.056340810549045</v>
      </c>
    </row>
    <row r="241" spans="1:16" x14ac:dyDescent="0.2">
      <c r="A241">
        <v>240</v>
      </c>
      <c r="B241">
        <f t="shared" ca="1" si="9"/>
        <v>172.1607935006372</v>
      </c>
      <c r="H241">
        <v>240</v>
      </c>
      <c r="I241">
        <f t="shared" ca="1" si="10"/>
        <v>0.39287154557039955</v>
      </c>
      <c r="O241">
        <v>240</v>
      </c>
      <c r="P241">
        <f t="shared" ca="1" si="11"/>
        <v>53.928715455703994</v>
      </c>
    </row>
    <row r="242" spans="1:16" x14ac:dyDescent="0.2">
      <c r="A242">
        <v>241</v>
      </c>
      <c r="B242">
        <f t="shared" ca="1" si="9"/>
        <v>177.1559610457866</v>
      </c>
      <c r="H242">
        <v>241</v>
      </c>
      <c r="I242">
        <f t="shared" ca="1" si="10"/>
        <v>1.301083826506654</v>
      </c>
      <c r="O242">
        <v>241</v>
      </c>
      <c r="P242">
        <f t="shared" ca="1" si="11"/>
        <v>63.010838265066539</v>
      </c>
    </row>
    <row r="243" spans="1:16" x14ac:dyDescent="0.2">
      <c r="A243">
        <v>242</v>
      </c>
      <c r="B243">
        <f t="shared" ca="1" si="9"/>
        <v>171.83294449745273</v>
      </c>
      <c r="H243">
        <v>242</v>
      </c>
      <c r="I243">
        <f t="shared" ca="1" si="10"/>
        <v>0.33326263590049621</v>
      </c>
      <c r="O243">
        <v>242</v>
      </c>
      <c r="P243">
        <f t="shared" ca="1" si="11"/>
        <v>53.332626359004962</v>
      </c>
    </row>
    <row r="244" spans="1:16" x14ac:dyDescent="0.2">
      <c r="A244">
        <v>243</v>
      </c>
      <c r="B244">
        <f t="shared" ca="1" si="9"/>
        <v>168.20001055910186</v>
      </c>
      <c r="H244">
        <v>243</v>
      </c>
      <c r="I244">
        <f t="shared" ca="1" si="10"/>
        <v>-0.32727080743602632</v>
      </c>
      <c r="O244">
        <v>243</v>
      </c>
      <c r="P244">
        <f t="shared" ca="1" si="11"/>
        <v>46.727291925639733</v>
      </c>
    </row>
    <row r="245" spans="1:16" x14ac:dyDescent="0.2">
      <c r="A245">
        <v>244</v>
      </c>
      <c r="B245">
        <f t="shared" ca="1" si="9"/>
        <v>168.43578052692843</v>
      </c>
      <c r="H245">
        <v>244</v>
      </c>
      <c r="I245">
        <f t="shared" ca="1" si="10"/>
        <v>-0.28440354055846806</v>
      </c>
      <c r="O245">
        <v>244</v>
      </c>
      <c r="P245">
        <f t="shared" ca="1" si="11"/>
        <v>47.155964594415323</v>
      </c>
    </row>
    <row r="246" spans="1:16" x14ac:dyDescent="0.2">
      <c r="A246">
        <v>245</v>
      </c>
      <c r="B246">
        <f t="shared" ca="1" si="9"/>
        <v>171.241234505758</v>
      </c>
      <c r="H246">
        <v>245</v>
      </c>
      <c r="I246">
        <f t="shared" ca="1" si="10"/>
        <v>0.2256790010469093</v>
      </c>
      <c r="O246">
        <v>245</v>
      </c>
      <c r="P246">
        <f t="shared" ca="1" si="11"/>
        <v>52.256790010469089</v>
      </c>
    </row>
    <row r="247" spans="1:16" x14ac:dyDescent="0.2">
      <c r="A247">
        <v>246</v>
      </c>
      <c r="B247">
        <f t="shared" ca="1" si="9"/>
        <v>163.41500973123752</v>
      </c>
      <c r="H247">
        <v>246</v>
      </c>
      <c r="I247">
        <f t="shared" ca="1" si="10"/>
        <v>-1.1972709579568148</v>
      </c>
      <c r="O247">
        <v>246</v>
      </c>
      <c r="P247">
        <f t="shared" ca="1" si="11"/>
        <v>38.027290420431854</v>
      </c>
    </row>
    <row r="248" spans="1:16" x14ac:dyDescent="0.2">
      <c r="A248">
        <v>247</v>
      </c>
      <c r="B248">
        <f t="shared" ca="1" si="9"/>
        <v>156.33056544488616</v>
      </c>
      <c r="H248">
        <v>247</v>
      </c>
      <c r="I248">
        <f t="shared" ca="1" si="10"/>
        <v>-2.4853517372934251</v>
      </c>
      <c r="O248">
        <v>247</v>
      </c>
      <c r="P248">
        <f t="shared" ca="1" si="11"/>
        <v>25.146482627065751</v>
      </c>
    </row>
    <row r="249" spans="1:16" x14ac:dyDescent="0.2">
      <c r="A249">
        <v>248</v>
      </c>
      <c r="B249">
        <f t="shared" ca="1" si="9"/>
        <v>165.37429219507368</v>
      </c>
      <c r="H249">
        <v>248</v>
      </c>
      <c r="I249">
        <f t="shared" ca="1" si="10"/>
        <v>-0.84103778271387664</v>
      </c>
      <c r="O249">
        <v>248</v>
      </c>
      <c r="P249">
        <f t="shared" ca="1" si="11"/>
        <v>41.589622172861233</v>
      </c>
    </row>
    <row r="250" spans="1:16" x14ac:dyDescent="0.2">
      <c r="A250">
        <v>249</v>
      </c>
      <c r="B250">
        <f t="shared" ca="1" si="9"/>
        <v>169.67327440369007</v>
      </c>
      <c r="H250">
        <v>249</v>
      </c>
      <c r="I250">
        <f t="shared" ca="1" si="10"/>
        <v>-5.9404653874532247E-2</v>
      </c>
      <c r="O250">
        <v>249</v>
      </c>
      <c r="P250">
        <f t="shared" ca="1" si="11"/>
        <v>49.405953461254676</v>
      </c>
    </row>
    <row r="251" spans="1:16" x14ac:dyDescent="0.2">
      <c r="A251">
        <v>250</v>
      </c>
      <c r="B251">
        <f t="shared" ca="1" si="9"/>
        <v>174.18326952572463</v>
      </c>
      <c r="H251">
        <v>250</v>
      </c>
      <c r="I251">
        <f t="shared" ca="1" si="10"/>
        <v>0.76059445922265922</v>
      </c>
      <c r="O251">
        <v>250</v>
      </c>
      <c r="P251">
        <f t="shared" ca="1" si="11"/>
        <v>57.605944592226592</v>
      </c>
    </row>
    <row r="252" spans="1:16" x14ac:dyDescent="0.2">
      <c r="A252">
        <v>251</v>
      </c>
      <c r="B252">
        <f t="shared" ca="1" si="9"/>
        <v>165.15476949410689</v>
      </c>
      <c r="H252">
        <v>251</v>
      </c>
      <c r="I252">
        <f t="shared" ca="1" si="10"/>
        <v>-0.88095100107147506</v>
      </c>
      <c r="O252">
        <v>251</v>
      </c>
      <c r="P252">
        <f t="shared" ca="1" si="11"/>
        <v>41.190489989285247</v>
      </c>
    </row>
    <row r="253" spans="1:16" x14ac:dyDescent="0.2">
      <c r="A253">
        <v>252</v>
      </c>
      <c r="B253">
        <f t="shared" ca="1" si="9"/>
        <v>162.5203396478656</v>
      </c>
      <c r="H253">
        <v>252</v>
      </c>
      <c r="I253">
        <f t="shared" ca="1" si="10"/>
        <v>-1.3599382458426186</v>
      </c>
      <c r="O253">
        <v>252</v>
      </c>
      <c r="P253">
        <f t="shared" ca="1" si="11"/>
        <v>36.400617541573816</v>
      </c>
    </row>
    <row r="254" spans="1:16" x14ac:dyDescent="0.2">
      <c r="A254">
        <v>253</v>
      </c>
      <c r="B254">
        <f t="shared" ca="1" si="9"/>
        <v>168.78852149617205</v>
      </c>
      <c r="H254">
        <v>253</v>
      </c>
      <c r="I254">
        <f t="shared" ca="1" si="10"/>
        <v>-0.22026881887780869</v>
      </c>
      <c r="O254">
        <v>253</v>
      </c>
      <c r="P254">
        <f t="shared" ca="1" si="11"/>
        <v>47.797311811221917</v>
      </c>
    </row>
    <row r="255" spans="1:16" x14ac:dyDescent="0.2">
      <c r="A255">
        <v>254</v>
      </c>
      <c r="B255">
        <f t="shared" ca="1" si="9"/>
        <v>177.40507117377746</v>
      </c>
      <c r="H255">
        <v>254</v>
      </c>
      <c r="I255">
        <f t="shared" ca="1" si="10"/>
        <v>1.3463765770504468</v>
      </c>
      <c r="O255">
        <v>254</v>
      </c>
      <c r="P255">
        <f t="shared" ca="1" si="11"/>
        <v>63.463765770504466</v>
      </c>
    </row>
    <row r="256" spans="1:16" x14ac:dyDescent="0.2">
      <c r="A256">
        <v>255</v>
      </c>
      <c r="B256">
        <f t="shared" ca="1" si="9"/>
        <v>171.79513934722502</v>
      </c>
      <c r="H256">
        <v>255</v>
      </c>
      <c r="I256">
        <f t="shared" ca="1" si="10"/>
        <v>0.32638897222273044</v>
      </c>
      <c r="O256">
        <v>255</v>
      </c>
      <c r="P256">
        <f t="shared" ca="1" si="11"/>
        <v>53.263889722227304</v>
      </c>
    </row>
    <row r="257" spans="1:16" x14ac:dyDescent="0.2">
      <c r="A257">
        <v>256</v>
      </c>
      <c r="B257">
        <f t="shared" ca="1" si="9"/>
        <v>172.18956052420432</v>
      </c>
      <c r="H257">
        <v>256</v>
      </c>
      <c r="I257">
        <f t="shared" ca="1" si="10"/>
        <v>0.39810191349169538</v>
      </c>
      <c r="O257">
        <v>256</v>
      </c>
      <c r="P257">
        <f t="shared" ca="1" si="11"/>
        <v>53.981019134916956</v>
      </c>
    </row>
    <row r="258" spans="1:16" x14ac:dyDescent="0.2">
      <c r="A258">
        <v>257</v>
      </c>
      <c r="B258">
        <f t="shared" ca="1" si="9"/>
        <v>169.15606811641317</v>
      </c>
      <c r="H258">
        <v>257</v>
      </c>
      <c r="I258">
        <f t="shared" ca="1" si="10"/>
        <v>-0.15344216065215155</v>
      </c>
      <c r="O258">
        <v>257</v>
      </c>
      <c r="P258">
        <f t="shared" ca="1" si="11"/>
        <v>48.465578393478488</v>
      </c>
    </row>
    <row r="259" spans="1:16" x14ac:dyDescent="0.2">
      <c r="A259">
        <v>258</v>
      </c>
      <c r="B259">
        <f t="shared" ref="B259:B322" ca="1" si="12">_xlfn.NORM.INV(RAND(),170,5.5)</f>
        <v>160.16727971645241</v>
      </c>
      <c r="H259">
        <v>258</v>
      </c>
      <c r="I259">
        <f t="shared" ref="I259:I322" ca="1" si="13">(B259-170)/5.5</f>
        <v>-1.7877673242813794</v>
      </c>
      <c r="O259">
        <v>258</v>
      </c>
      <c r="P259">
        <f t="shared" ref="P259:P322" ca="1" si="14">I259*10+50</f>
        <v>32.122326757186201</v>
      </c>
    </row>
    <row r="260" spans="1:16" x14ac:dyDescent="0.2">
      <c r="A260">
        <v>259</v>
      </c>
      <c r="B260">
        <f t="shared" ca="1" si="12"/>
        <v>163.61431562425761</v>
      </c>
      <c r="H260">
        <v>259</v>
      </c>
      <c r="I260">
        <f t="shared" ca="1" si="13"/>
        <v>-1.1610335228622519</v>
      </c>
      <c r="O260">
        <v>259</v>
      </c>
      <c r="P260">
        <f t="shared" ca="1" si="14"/>
        <v>38.389664771377483</v>
      </c>
    </row>
    <row r="261" spans="1:16" x14ac:dyDescent="0.2">
      <c r="A261">
        <v>260</v>
      </c>
      <c r="B261">
        <f t="shared" ca="1" si="12"/>
        <v>170.50149606858855</v>
      </c>
      <c r="H261">
        <v>260</v>
      </c>
      <c r="I261">
        <f t="shared" ca="1" si="13"/>
        <v>9.1181103379736589E-2</v>
      </c>
      <c r="O261">
        <v>260</v>
      </c>
      <c r="P261">
        <f t="shared" ca="1" si="14"/>
        <v>50.911811033797363</v>
      </c>
    </row>
    <row r="262" spans="1:16" x14ac:dyDescent="0.2">
      <c r="A262">
        <v>261</v>
      </c>
      <c r="B262">
        <f t="shared" ca="1" si="12"/>
        <v>176.28794619321255</v>
      </c>
      <c r="H262">
        <v>261</v>
      </c>
      <c r="I262">
        <f t="shared" ca="1" si="13"/>
        <v>1.1432629442204634</v>
      </c>
      <c r="O262">
        <v>261</v>
      </c>
      <c r="P262">
        <f t="shared" ca="1" si="14"/>
        <v>61.432629442204636</v>
      </c>
    </row>
    <row r="263" spans="1:16" x14ac:dyDescent="0.2">
      <c r="A263">
        <v>262</v>
      </c>
      <c r="B263">
        <f t="shared" ca="1" si="12"/>
        <v>161.45039755719557</v>
      </c>
      <c r="H263">
        <v>262</v>
      </c>
      <c r="I263">
        <f t="shared" ca="1" si="13"/>
        <v>-1.554473171418987</v>
      </c>
      <c r="O263">
        <v>262</v>
      </c>
      <c r="P263">
        <f t="shared" ca="1" si="14"/>
        <v>34.455268285810128</v>
      </c>
    </row>
    <row r="264" spans="1:16" x14ac:dyDescent="0.2">
      <c r="A264">
        <v>263</v>
      </c>
      <c r="B264">
        <f t="shared" ca="1" si="12"/>
        <v>168.97781924923109</v>
      </c>
      <c r="H264">
        <v>263</v>
      </c>
      <c r="I264">
        <f t="shared" ca="1" si="13"/>
        <v>-0.1858510455943474</v>
      </c>
      <c r="O264">
        <v>263</v>
      </c>
      <c r="P264">
        <f t="shared" ca="1" si="14"/>
        <v>48.141489544056526</v>
      </c>
    </row>
    <row r="265" spans="1:16" x14ac:dyDescent="0.2">
      <c r="A265">
        <v>264</v>
      </c>
      <c r="B265">
        <f t="shared" ca="1" si="12"/>
        <v>179.10152924565617</v>
      </c>
      <c r="H265">
        <v>264</v>
      </c>
      <c r="I265">
        <f t="shared" ca="1" si="13"/>
        <v>1.6548234992102122</v>
      </c>
      <c r="O265">
        <v>264</v>
      </c>
      <c r="P265">
        <f t="shared" ca="1" si="14"/>
        <v>66.548234992102124</v>
      </c>
    </row>
    <row r="266" spans="1:16" x14ac:dyDescent="0.2">
      <c r="A266">
        <v>265</v>
      </c>
      <c r="B266">
        <f t="shared" ca="1" si="12"/>
        <v>179.14796971197748</v>
      </c>
      <c r="H266">
        <v>265</v>
      </c>
      <c r="I266">
        <f t="shared" ca="1" si="13"/>
        <v>1.663267220359542</v>
      </c>
      <c r="O266">
        <v>265</v>
      </c>
      <c r="P266">
        <f t="shared" ca="1" si="14"/>
        <v>66.632672203595419</v>
      </c>
    </row>
    <row r="267" spans="1:16" x14ac:dyDescent="0.2">
      <c r="A267">
        <v>266</v>
      </c>
      <c r="B267">
        <f t="shared" ca="1" si="12"/>
        <v>177.64819055133719</v>
      </c>
      <c r="H267">
        <v>266</v>
      </c>
      <c r="I267">
        <f t="shared" ca="1" si="13"/>
        <v>1.3905801002431262</v>
      </c>
      <c r="O267">
        <v>266</v>
      </c>
      <c r="P267">
        <f t="shared" ca="1" si="14"/>
        <v>63.905801002431261</v>
      </c>
    </row>
    <row r="268" spans="1:16" x14ac:dyDescent="0.2">
      <c r="A268">
        <v>267</v>
      </c>
      <c r="B268">
        <f t="shared" ca="1" si="12"/>
        <v>168.887220648312</v>
      </c>
      <c r="H268">
        <v>267</v>
      </c>
      <c r="I268">
        <f t="shared" ca="1" si="13"/>
        <v>-0.20232351848872812</v>
      </c>
      <c r="O268">
        <v>267</v>
      </c>
      <c r="P268">
        <f t="shared" ca="1" si="14"/>
        <v>47.976764815112716</v>
      </c>
    </row>
    <row r="269" spans="1:16" x14ac:dyDescent="0.2">
      <c r="A269">
        <v>268</v>
      </c>
      <c r="B269">
        <f t="shared" ca="1" si="12"/>
        <v>168.51750724909525</v>
      </c>
      <c r="H269">
        <v>268</v>
      </c>
      <c r="I269">
        <f t="shared" ca="1" si="13"/>
        <v>-0.26954413652813708</v>
      </c>
      <c r="O269">
        <v>268</v>
      </c>
      <c r="P269">
        <f t="shared" ca="1" si="14"/>
        <v>47.304558634718632</v>
      </c>
    </row>
    <row r="270" spans="1:16" x14ac:dyDescent="0.2">
      <c r="A270">
        <v>269</v>
      </c>
      <c r="B270">
        <f t="shared" ca="1" si="12"/>
        <v>175.53704306984019</v>
      </c>
      <c r="H270">
        <v>269</v>
      </c>
      <c r="I270">
        <f t="shared" ca="1" si="13"/>
        <v>1.0067351036073082</v>
      </c>
      <c r="O270">
        <v>269</v>
      </c>
      <c r="P270">
        <f t="shared" ca="1" si="14"/>
        <v>60.067351036073084</v>
      </c>
    </row>
    <row r="271" spans="1:16" x14ac:dyDescent="0.2">
      <c r="A271">
        <v>270</v>
      </c>
      <c r="B271">
        <f t="shared" ca="1" si="12"/>
        <v>174.70813178683369</v>
      </c>
      <c r="H271">
        <v>270</v>
      </c>
      <c r="I271">
        <f t="shared" ca="1" si="13"/>
        <v>0.85602396124248903</v>
      </c>
      <c r="O271">
        <v>270</v>
      </c>
      <c r="P271">
        <f t="shared" ca="1" si="14"/>
        <v>58.560239612424894</v>
      </c>
    </row>
    <row r="272" spans="1:16" x14ac:dyDescent="0.2">
      <c r="A272">
        <v>271</v>
      </c>
      <c r="B272">
        <f t="shared" ca="1" si="12"/>
        <v>174.25401587676785</v>
      </c>
      <c r="H272">
        <v>271</v>
      </c>
      <c r="I272">
        <f t="shared" ca="1" si="13"/>
        <v>0.77345743213960949</v>
      </c>
      <c r="O272">
        <v>271</v>
      </c>
      <c r="P272">
        <f t="shared" ca="1" si="14"/>
        <v>57.734574321396096</v>
      </c>
    </row>
    <row r="273" spans="1:16" x14ac:dyDescent="0.2">
      <c r="A273">
        <v>272</v>
      </c>
      <c r="B273">
        <f t="shared" ca="1" si="12"/>
        <v>176.7797185064575</v>
      </c>
      <c r="H273">
        <v>272</v>
      </c>
      <c r="I273">
        <f t="shared" ca="1" si="13"/>
        <v>1.2326760920831816</v>
      </c>
      <c r="O273">
        <v>272</v>
      </c>
      <c r="P273">
        <f t="shared" ca="1" si="14"/>
        <v>62.326760920831816</v>
      </c>
    </row>
    <row r="274" spans="1:16" x14ac:dyDescent="0.2">
      <c r="A274">
        <v>273</v>
      </c>
      <c r="B274">
        <f t="shared" ca="1" si="12"/>
        <v>171.27976857235538</v>
      </c>
      <c r="H274">
        <v>273</v>
      </c>
      <c r="I274">
        <f t="shared" ca="1" si="13"/>
        <v>0.23268519497370541</v>
      </c>
      <c r="O274">
        <v>273</v>
      </c>
      <c r="P274">
        <f t="shared" ca="1" si="14"/>
        <v>52.326851949737055</v>
      </c>
    </row>
    <row r="275" spans="1:16" x14ac:dyDescent="0.2">
      <c r="A275">
        <v>274</v>
      </c>
      <c r="B275">
        <f t="shared" ca="1" si="12"/>
        <v>166.81285562552554</v>
      </c>
      <c r="H275">
        <v>274</v>
      </c>
      <c r="I275">
        <f t="shared" ca="1" si="13"/>
        <v>-0.57948079535899211</v>
      </c>
      <c r="O275">
        <v>274</v>
      </c>
      <c r="P275">
        <f t="shared" ca="1" si="14"/>
        <v>44.205192046410076</v>
      </c>
    </row>
    <row r="276" spans="1:16" x14ac:dyDescent="0.2">
      <c r="A276">
        <v>275</v>
      </c>
      <c r="B276">
        <f t="shared" ca="1" si="12"/>
        <v>173.25085874371257</v>
      </c>
      <c r="H276">
        <v>275</v>
      </c>
      <c r="I276">
        <f t="shared" ca="1" si="13"/>
        <v>0.59106522612955814</v>
      </c>
      <c r="O276">
        <v>275</v>
      </c>
      <c r="P276">
        <f t="shared" ca="1" si="14"/>
        <v>55.910652261295581</v>
      </c>
    </row>
    <row r="277" spans="1:16" x14ac:dyDescent="0.2">
      <c r="A277">
        <v>276</v>
      </c>
      <c r="B277">
        <f t="shared" ca="1" si="12"/>
        <v>179.79209760058507</v>
      </c>
      <c r="H277">
        <v>276</v>
      </c>
      <c r="I277">
        <f t="shared" ca="1" si="13"/>
        <v>1.7803813819245575</v>
      </c>
      <c r="O277">
        <v>276</v>
      </c>
      <c r="P277">
        <f t="shared" ca="1" si="14"/>
        <v>67.803813819245576</v>
      </c>
    </row>
    <row r="278" spans="1:16" x14ac:dyDescent="0.2">
      <c r="A278">
        <v>277</v>
      </c>
      <c r="B278">
        <f t="shared" ca="1" si="12"/>
        <v>175.07001828961248</v>
      </c>
      <c r="H278">
        <v>277</v>
      </c>
      <c r="I278">
        <f t="shared" ca="1" si="13"/>
        <v>0.92182150720226863</v>
      </c>
      <c r="O278">
        <v>277</v>
      </c>
      <c r="P278">
        <f t="shared" ca="1" si="14"/>
        <v>59.218215072022687</v>
      </c>
    </row>
    <row r="279" spans="1:16" x14ac:dyDescent="0.2">
      <c r="A279">
        <v>278</v>
      </c>
      <c r="B279">
        <f t="shared" ca="1" si="12"/>
        <v>167.95801912241379</v>
      </c>
      <c r="H279">
        <v>278</v>
      </c>
      <c r="I279">
        <f t="shared" ca="1" si="13"/>
        <v>-0.37126925047022041</v>
      </c>
      <c r="O279">
        <v>278</v>
      </c>
      <c r="P279">
        <f t="shared" ca="1" si="14"/>
        <v>46.287307495297796</v>
      </c>
    </row>
    <row r="280" spans="1:16" x14ac:dyDescent="0.2">
      <c r="A280">
        <v>279</v>
      </c>
      <c r="B280">
        <f t="shared" ca="1" si="12"/>
        <v>185.45771075578736</v>
      </c>
      <c r="H280">
        <v>279</v>
      </c>
      <c r="I280">
        <f t="shared" ca="1" si="13"/>
        <v>2.8104928646886109</v>
      </c>
      <c r="O280">
        <v>279</v>
      </c>
      <c r="P280">
        <f t="shared" ca="1" si="14"/>
        <v>78.104928646886108</v>
      </c>
    </row>
    <row r="281" spans="1:16" x14ac:dyDescent="0.2">
      <c r="A281">
        <v>280</v>
      </c>
      <c r="B281">
        <f t="shared" ca="1" si="12"/>
        <v>169.41768945225971</v>
      </c>
      <c r="H281">
        <v>280</v>
      </c>
      <c r="I281">
        <f t="shared" ca="1" si="13"/>
        <v>-0.10587464504368943</v>
      </c>
      <c r="O281">
        <v>280</v>
      </c>
      <c r="P281">
        <f t="shared" ca="1" si="14"/>
        <v>48.941253549563108</v>
      </c>
    </row>
    <row r="282" spans="1:16" x14ac:dyDescent="0.2">
      <c r="A282">
        <v>281</v>
      </c>
      <c r="B282">
        <f t="shared" ca="1" si="12"/>
        <v>176.86680134013051</v>
      </c>
      <c r="H282">
        <v>281</v>
      </c>
      <c r="I282">
        <f t="shared" ca="1" si="13"/>
        <v>1.2485093345691831</v>
      </c>
      <c r="O282">
        <v>281</v>
      </c>
      <c r="P282">
        <f t="shared" ca="1" si="14"/>
        <v>62.48509334569183</v>
      </c>
    </row>
    <row r="283" spans="1:16" x14ac:dyDescent="0.2">
      <c r="A283">
        <v>282</v>
      </c>
      <c r="B283">
        <f t="shared" ca="1" si="12"/>
        <v>168.91334197426002</v>
      </c>
      <c r="H283">
        <v>282</v>
      </c>
      <c r="I283">
        <f t="shared" ca="1" si="13"/>
        <v>-0.19757418649817798</v>
      </c>
      <c r="O283">
        <v>282</v>
      </c>
      <c r="P283">
        <f t="shared" ca="1" si="14"/>
        <v>48.024258135018222</v>
      </c>
    </row>
    <row r="284" spans="1:16" x14ac:dyDescent="0.2">
      <c r="A284">
        <v>283</v>
      </c>
      <c r="B284">
        <f t="shared" ca="1" si="12"/>
        <v>167.8612562119016</v>
      </c>
      <c r="H284">
        <v>283</v>
      </c>
      <c r="I284">
        <f t="shared" ca="1" si="13"/>
        <v>-0.38886250692698093</v>
      </c>
      <c r="O284">
        <v>283</v>
      </c>
      <c r="P284">
        <f t="shared" ca="1" si="14"/>
        <v>46.111374930730193</v>
      </c>
    </row>
    <row r="285" spans="1:16" x14ac:dyDescent="0.2">
      <c r="A285">
        <v>284</v>
      </c>
      <c r="B285">
        <f t="shared" ca="1" si="12"/>
        <v>166.61386645608007</v>
      </c>
      <c r="H285">
        <v>284</v>
      </c>
      <c r="I285">
        <f t="shared" ca="1" si="13"/>
        <v>-0.6156606443490773</v>
      </c>
      <c r="O285">
        <v>284</v>
      </c>
      <c r="P285">
        <f t="shared" ca="1" si="14"/>
        <v>43.843393556509227</v>
      </c>
    </row>
    <row r="286" spans="1:16" x14ac:dyDescent="0.2">
      <c r="A286">
        <v>285</v>
      </c>
      <c r="B286">
        <f t="shared" ca="1" si="12"/>
        <v>167.42898946977405</v>
      </c>
      <c r="H286">
        <v>285</v>
      </c>
      <c r="I286">
        <f t="shared" ca="1" si="13"/>
        <v>-0.46745646004108143</v>
      </c>
      <c r="O286">
        <v>285</v>
      </c>
      <c r="P286">
        <f t="shared" ca="1" si="14"/>
        <v>45.325435399589182</v>
      </c>
    </row>
    <row r="287" spans="1:16" x14ac:dyDescent="0.2">
      <c r="A287">
        <v>286</v>
      </c>
      <c r="B287">
        <f t="shared" ca="1" si="12"/>
        <v>177.06034899956035</v>
      </c>
      <c r="H287">
        <v>286</v>
      </c>
      <c r="I287">
        <f t="shared" ca="1" si="13"/>
        <v>1.2836998181018813</v>
      </c>
      <c r="O287">
        <v>286</v>
      </c>
      <c r="P287">
        <f t="shared" ca="1" si="14"/>
        <v>62.836998181018814</v>
      </c>
    </row>
    <row r="288" spans="1:16" x14ac:dyDescent="0.2">
      <c r="A288">
        <v>287</v>
      </c>
      <c r="B288">
        <f t="shared" ca="1" si="12"/>
        <v>178.01084760139963</v>
      </c>
      <c r="H288">
        <v>287</v>
      </c>
      <c r="I288">
        <f t="shared" ca="1" si="13"/>
        <v>1.4565177457090241</v>
      </c>
      <c r="O288">
        <v>287</v>
      </c>
      <c r="P288">
        <f t="shared" ca="1" si="14"/>
        <v>64.565177457090243</v>
      </c>
    </row>
    <row r="289" spans="1:16" x14ac:dyDescent="0.2">
      <c r="A289">
        <v>288</v>
      </c>
      <c r="B289">
        <f t="shared" ca="1" si="12"/>
        <v>173.74700570456898</v>
      </c>
      <c r="H289">
        <v>288</v>
      </c>
      <c r="I289">
        <f t="shared" ca="1" si="13"/>
        <v>0.68127376446708676</v>
      </c>
      <c r="O289">
        <v>288</v>
      </c>
      <c r="P289">
        <f t="shared" ca="1" si="14"/>
        <v>56.812737644670868</v>
      </c>
    </row>
    <row r="290" spans="1:16" x14ac:dyDescent="0.2">
      <c r="A290">
        <v>289</v>
      </c>
      <c r="B290">
        <f t="shared" ca="1" si="12"/>
        <v>164.83236098708127</v>
      </c>
      <c r="H290">
        <v>289</v>
      </c>
      <c r="I290">
        <f t="shared" ca="1" si="13"/>
        <v>-0.93957072962158672</v>
      </c>
      <c r="O290">
        <v>289</v>
      </c>
      <c r="P290">
        <f t="shared" ca="1" si="14"/>
        <v>40.604292703784132</v>
      </c>
    </row>
    <row r="291" spans="1:16" x14ac:dyDescent="0.2">
      <c r="A291">
        <v>290</v>
      </c>
      <c r="B291">
        <f t="shared" ca="1" si="12"/>
        <v>172.63925082007839</v>
      </c>
      <c r="H291">
        <v>290</v>
      </c>
      <c r="I291">
        <f t="shared" ca="1" si="13"/>
        <v>0.47986378546879782</v>
      </c>
      <c r="O291">
        <v>290</v>
      </c>
      <c r="P291">
        <f t="shared" ca="1" si="14"/>
        <v>54.798637854687982</v>
      </c>
    </row>
    <row r="292" spans="1:16" x14ac:dyDescent="0.2">
      <c r="A292">
        <v>291</v>
      </c>
      <c r="B292">
        <f t="shared" ca="1" si="12"/>
        <v>179.52614301955572</v>
      </c>
      <c r="H292">
        <v>291</v>
      </c>
      <c r="I292">
        <f t="shared" ca="1" si="13"/>
        <v>1.7320260035555852</v>
      </c>
      <c r="O292">
        <v>291</v>
      </c>
      <c r="P292">
        <f t="shared" ca="1" si="14"/>
        <v>67.320260035555847</v>
      </c>
    </row>
    <row r="293" spans="1:16" x14ac:dyDescent="0.2">
      <c r="A293">
        <v>292</v>
      </c>
      <c r="B293">
        <f t="shared" ca="1" si="12"/>
        <v>176.2266255565165</v>
      </c>
      <c r="H293">
        <v>292</v>
      </c>
      <c r="I293">
        <f t="shared" ca="1" si="13"/>
        <v>1.1321137375484538</v>
      </c>
      <c r="O293">
        <v>292</v>
      </c>
      <c r="P293">
        <f t="shared" ca="1" si="14"/>
        <v>61.32113737548454</v>
      </c>
    </row>
    <row r="294" spans="1:16" x14ac:dyDescent="0.2">
      <c r="A294">
        <v>293</v>
      </c>
      <c r="B294">
        <f t="shared" ca="1" si="12"/>
        <v>171.62188890030555</v>
      </c>
      <c r="H294">
        <v>293</v>
      </c>
      <c r="I294">
        <f t="shared" ca="1" si="13"/>
        <v>0.29488889096464538</v>
      </c>
      <c r="O294">
        <v>293</v>
      </c>
      <c r="P294">
        <f t="shared" ca="1" si="14"/>
        <v>52.948888909646456</v>
      </c>
    </row>
    <row r="295" spans="1:16" x14ac:dyDescent="0.2">
      <c r="A295">
        <v>294</v>
      </c>
      <c r="B295">
        <f t="shared" ca="1" si="12"/>
        <v>175.85944200920954</v>
      </c>
      <c r="H295">
        <v>294</v>
      </c>
      <c r="I295">
        <f t="shared" ca="1" si="13"/>
        <v>1.0653530925835535</v>
      </c>
      <c r="O295">
        <v>294</v>
      </c>
      <c r="P295">
        <f t="shared" ca="1" si="14"/>
        <v>60.653530925835533</v>
      </c>
    </row>
    <row r="296" spans="1:16" x14ac:dyDescent="0.2">
      <c r="A296">
        <v>295</v>
      </c>
      <c r="B296">
        <f t="shared" ca="1" si="12"/>
        <v>163.82567897655849</v>
      </c>
      <c r="H296">
        <v>295</v>
      </c>
      <c r="I296">
        <f t="shared" ca="1" si="13"/>
        <v>-1.1226038224439103</v>
      </c>
      <c r="O296">
        <v>295</v>
      </c>
      <c r="P296">
        <f t="shared" ca="1" si="14"/>
        <v>38.773961775560899</v>
      </c>
    </row>
    <row r="297" spans="1:16" x14ac:dyDescent="0.2">
      <c r="A297">
        <v>296</v>
      </c>
      <c r="B297">
        <f t="shared" ca="1" si="12"/>
        <v>179.56426194914272</v>
      </c>
      <c r="H297">
        <v>296</v>
      </c>
      <c r="I297">
        <f t="shared" ca="1" si="13"/>
        <v>1.7389567180259489</v>
      </c>
      <c r="O297">
        <v>296</v>
      </c>
      <c r="P297">
        <f t="shared" ca="1" si="14"/>
        <v>67.38956718025949</v>
      </c>
    </row>
    <row r="298" spans="1:16" x14ac:dyDescent="0.2">
      <c r="A298">
        <v>297</v>
      </c>
      <c r="B298">
        <f t="shared" ca="1" si="12"/>
        <v>171.34548629666472</v>
      </c>
      <c r="H298">
        <v>297</v>
      </c>
      <c r="I298">
        <f t="shared" ca="1" si="13"/>
        <v>0.24463387212085763</v>
      </c>
      <c r="O298">
        <v>297</v>
      </c>
      <c r="P298">
        <f t="shared" ca="1" si="14"/>
        <v>52.446338721208576</v>
      </c>
    </row>
    <row r="299" spans="1:16" x14ac:dyDescent="0.2">
      <c r="A299">
        <v>298</v>
      </c>
      <c r="B299">
        <f t="shared" ca="1" si="12"/>
        <v>175.91948312591899</v>
      </c>
      <c r="H299">
        <v>298</v>
      </c>
      <c r="I299">
        <f t="shared" ca="1" si="13"/>
        <v>1.0762696592579977</v>
      </c>
      <c r="O299">
        <v>298</v>
      </c>
      <c r="P299">
        <f t="shared" ca="1" si="14"/>
        <v>60.762696592579978</v>
      </c>
    </row>
    <row r="300" spans="1:16" x14ac:dyDescent="0.2">
      <c r="A300">
        <v>299</v>
      </c>
      <c r="B300">
        <f t="shared" ca="1" si="12"/>
        <v>172.17291200319548</v>
      </c>
      <c r="H300">
        <v>299</v>
      </c>
      <c r="I300">
        <f t="shared" ca="1" si="13"/>
        <v>0.39507490967190506</v>
      </c>
      <c r="O300">
        <v>299</v>
      </c>
      <c r="P300">
        <f t="shared" ca="1" si="14"/>
        <v>53.950749096719051</v>
      </c>
    </row>
    <row r="301" spans="1:16" x14ac:dyDescent="0.2">
      <c r="A301">
        <v>300</v>
      </c>
      <c r="B301">
        <f t="shared" ca="1" si="12"/>
        <v>173.14971972070117</v>
      </c>
      <c r="H301">
        <v>300</v>
      </c>
      <c r="I301">
        <f t="shared" ca="1" si="13"/>
        <v>0.5726763128547584</v>
      </c>
      <c r="O301">
        <v>300</v>
      </c>
      <c r="P301">
        <f t="shared" ca="1" si="14"/>
        <v>55.726763128547582</v>
      </c>
    </row>
    <row r="302" spans="1:16" x14ac:dyDescent="0.2">
      <c r="A302">
        <v>301</v>
      </c>
      <c r="B302">
        <f t="shared" ca="1" si="12"/>
        <v>171.40138621616262</v>
      </c>
      <c r="H302">
        <v>301</v>
      </c>
      <c r="I302">
        <f t="shared" ca="1" si="13"/>
        <v>0.25479749384774925</v>
      </c>
      <c r="O302">
        <v>301</v>
      </c>
      <c r="P302">
        <f t="shared" ca="1" si="14"/>
        <v>52.547974938477495</v>
      </c>
    </row>
    <row r="303" spans="1:16" x14ac:dyDescent="0.2">
      <c r="A303">
        <v>302</v>
      </c>
      <c r="B303">
        <f t="shared" ca="1" si="12"/>
        <v>176.18120747837816</v>
      </c>
      <c r="H303">
        <v>302</v>
      </c>
      <c r="I303">
        <f t="shared" ca="1" si="13"/>
        <v>1.1238559051596646</v>
      </c>
      <c r="O303">
        <v>302</v>
      </c>
      <c r="P303">
        <f t="shared" ca="1" si="14"/>
        <v>61.238559051596646</v>
      </c>
    </row>
    <row r="304" spans="1:16" x14ac:dyDescent="0.2">
      <c r="A304">
        <v>303</v>
      </c>
      <c r="B304">
        <f t="shared" ca="1" si="12"/>
        <v>177.53045109535614</v>
      </c>
      <c r="H304">
        <v>303</v>
      </c>
      <c r="I304">
        <f t="shared" ca="1" si="13"/>
        <v>1.3691729264283894</v>
      </c>
      <c r="O304">
        <v>303</v>
      </c>
      <c r="P304">
        <f t="shared" ca="1" si="14"/>
        <v>63.691729264283893</v>
      </c>
    </row>
    <row r="305" spans="1:16" x14ac:dyDescent="0.2">
      <c r="A305">
        <v>304</v>
      </c>
      <c r="B305">
        <f t="shared" ca="1" si="12"/>
        <v>177.06920366639122</v>
      </c>
      <c r="H305">
        <v>304</v>
      </c>
      <c r="I305">
        <f t="shared" ca="1" si="13"/>
        <v>1.285309757525676</v>
      </c>
      <c r="O305">
        <v>304</v>
      </c>
      <c r="P305">
        <f t="shared" ca="1" si="14"/>
        <v>62.853097575256761</v>
      </c>
    </row>
    <row r="306" spans="1:16" x14ac:dyDescent="0.2">
      <c r="A306">
        <v>305</v>
      </c>
      <c r="B306">
        <f t="shared" ca="1" si="12"/>
        <v>162.04974545001679</v>
      </c>
      <c r="H306">
        <v>305</v>
      </c>
      <c r="I306">
        <f t="shared" ca="1" si="13"/>
        <v>-1.4455008272696752</v>
      </c>
      <c r="O306">
        <v>305</v>
      </c>
      <c r="P306">
        <f t="shared" ca="1" si="14"/>
        <v>35.544991727303248</v>
      </c>
    </row>
    <row r="307" spans="1:16" x14ac:dyDescent="0.2">
      <c r="A307">
        <v>306</v>
      </c>
      <c r="B307">
        <f t="shared" ca="1" si="12"/>
        <v>166.14775447938192</v>
      </c>
      <c r="H307">
        <v>306</v>
      </c>
      <c r="I307">
        <f t="shared" ca="1" si="13"/>
        <v>-0.70040827647601522</v>
      </c>
      <c r="O307">
        <v>306</v>
      </c>
      <c r="P307">
        <f t="shared" ca="1" si="14"/>
        <v>42.995917235239844</v>
      </c>
    </row>
    <row r="308" spans="1:16" x14ac:dyDescent="0.2">
      <c r="A308">
        <v>307</v>
      </c>
      <c r="B308">
        <f t="shared" ca="1" si="12"/>
        <v>167.14590901824661</v>
      </c>
      <c r="H308">
        <v>307</v>
      </c>
      <c r="I308">
        <f t="shared" ca="1" si="13"/>
        <v>-0.51892563304607042</v>
      </c>
      <c r="O308">
        <v>307</v>
      </c>
      <c r="P308">
        <f t="shared" ca="1" si="14"/>
        <v>44.810743669539292</v>
      </c>
    </row>
    <row r="309" spans="1:16" x14ac:dyDescent="0.2">
      <c r="A309">
        <v>308</v>
      </c>
      <c r="B309">
        <f t="shared" ca="1" si="12"/>
        <v>161.42424223739073</v>
      </c>
      <c r="H309">
        <v>308</v>
      </c>
      <c r="I309">
        <f t="shared" ca="1" si="13"/>
        <v>-1.5592286841107765</v>
      </c>
      <c r="O309">
        <v>308</v>
      </c>
      <c r="P309">
        <f t="shared" ca="1" si="14"/>
        <v>34.407713158892236</v>
      </c>
    </row>
    <row r="310" spans="1:16" x14ac:dyDescent="0.2">
      <c r="A310">
        <v>309</v>
      </c>
      <c r="B310">
        <f t="shared" ca="1" si="12"/>
        <v>169.77135636826296</v>
      </c>
      <c r="H310">
        <v>309</v>
      </c>
      <c r="I310">
        <f t="shared" ca="1" si="13"/>
        <v>-4.15715694067351E-2</v>
      </c>
      <c r="O310">
        <v>309</v>
      </c>
      <c r="P310">
        <f t="shared" ca="1" si="14"/>
        <v>49.584284305932648</v>
      </c>
    </row>
    <row r="311" spans="1:16" x14ac:dyDescent="0.2">
      <c r="A311">
        <v>310</v>
      </c>
      <c r="B311">
        <f t="shared" ca="1" si="12"/>
        <v>165.64399006137808</v>
      </c>
      <c r="H311">
        <v>310</v>
      </c>
      <c r="I311">
        <f t="shared" ca="1" si="13"/>
        <v>-0.79200180702216794</v>
      </c>
      <c r="O311">
        <v>310</v>
      </c>
      <c r="P311">
        <f t="shared" ca="1" si="14"/>
        <v>42.07998192977832</v>
      </c>
    </row>
    <row r="312" spans="1:16" x14ac:dyDescent="0.2">
      <c r="A312">
        <v>311</v>
      </c>
      <c r="B312">
        <f t="shared" ca="1" si="12"/>
        <v>174.80230942904078</v>
      </c>
      <c r="H312">
        <v>311</v>
      </c>
      <c r="I312">
        <f t="shared" ca="1" si="13"/>
        <v>0.87314716891650468</v>
      </c>
      <c r="O312">
        <v>311</v>
      </c>
      <c r="P312">
        <f t="shared" ca="1" si="14"/>
        <v>58.731471689165048</v>
      </c>
    </row>
    <row r="313" spans="1:16" x14ac:dyDescent="0.2">
      <c r="A313">
        <v>312</v>
      </c>
      <c r="B313">
        <f t="shared" ca="1" si="12"/>
        <v>155.86467805628723</v>
      </c>
      <c r="H313">
        <v>312</v>
      </c>
      <c r="I313">
        <f t="shared" ca="1" si="13"/>
        <v>-2.5700585352205034</v>
      </c>
      <c r="O313">
        <v>312</v>
      </c>
      <c r="P313">
        <f t="shared" ca="1" si="14"/>
        <v>24.299414647794965</v>
      </c>
    </row>
    <row r="314" spans="1:16" x14ac:dyDescent="0.2">
      <c r="A314">
        <v>313</v>
      </c>
      <c r="B314">
        <f t="shared" ca="1" si="12"/>
        <v>166.5434016882476</v>
      </c>
      <c r="H314">
        <v>313</v>
      </c>
      <c r="I314">
        <f t="shared" ca="1" si="13"/>
        <v>-0.62847242031861839</v>
      </c>
      <c r="O314">
        <v>313</v>
      </c>
      <c r="P314">
        <f t="shared" ca="1" si="14"/>
        <v>43.715275796813813</v>
      </c>
    </row>
    <row r="315" spans="1:16" x14ac:dyDescent="0.2">
      <c r="A315">
        <v>314</v>
      </c>
      <c r="B315">
        <f t="shared" ca="1" si="12"/>
        <v>171.62552248066629</v>
      </c>
      <c r="H315">
        <v>314</v>
      </c>
      <c r="I315">
        <f t="shared" ca="1" si="13"/>
        <v>0.29554954193932564</v>
      </c>
      <c r="O315">
        <v>314</v>
      </c>
      <c r="P315">
        <f t="shared" ca="1" si="14"/>
        <v>52.955495419393259</v>
      </c>
    </row>
    <row r="316" spans="1:16" x14ac:dyDescent="0.2">
      <c r="A316">
        <v>315</v>
      </c>
      <c r="B316">
        <f t="shared" ca="1" si="12"/>
        <v>171.006495144859</v>
      </c>
      <c r="H316">
        <v>315</v>
      </c>
      <c r="I316">
        <f t="shared" ca="1" si="13"/>
        <v>0.18299911724709131</v>
      </c>
      <c r="O316">
        <v>315</v>
      </c>
      <c r="P316">
        <f t="shared" ca="1" si="14"/>
        <v>51.829991172470912</v>
      </c>
    </row>
    <row r="317" spans="1:16" x14ac:dyDescent="0.2">
      <c r="A317">
        <v>316</v>
      </c>
      <c r="B317">
        <f t="shared" ca="1" si="12"/>
        <v>161.82098330454531</v>
      </c>
      <c r="H317">
        <v>316</v>
      </c>
      <c r="I317">
        <f t="shared" ca="1" si="13"/>
        <v>-1.4870939446281257</v>
      </c>
      <c r="O317">
        <v>316</v>
      </c>
      <c r="P317">
        <f t="shared" ca="1" si="14"/>
        <v>35.129060553718745</v>
      </c>
    </row>
    <row r="318" spans="1:16" x14ac:dyDescent="0.2">
      <c r="A318">
        <v>317</v>
      </c>
      <c r="B318">
        <f t="shared" ca="1" si="12"/>
        <v>165.854104429552</v>
      </c>
      <c r="H318">
        <v>317</v>
      </c>
      <c r="I318">
        <f t="shared" ca="1" si="13"/>
        <v>-0.75379919462690992</v>
      </c>
      <c r="O318">
        <v>317</v>
      </c>
      <c r="P318">
        <f t="shared" ca="1" si="14"/>
        <v>42.462008053730898</v>
      </c>
    </row>
    <row r="319" spans="1:16" x14ac:dyDescent="0.2">
      <c r="A319">
        <v>318</v>
      </c>
      <c r="B319">
        <f t="shared" ca="1" si="12"/>
        <v>174.40982823424852</v>
      </c>
      <c r="H319">
        <v>318</v>
      </c>
      <c r="I319">
        <f t="shared" ca="1" si="13"/>
        <v>0.80178695168154945</v>
      </c>
      <c r="O319">
        <v>318</v>
      </c>
      <c r="P319">
        <f t="shared" ca="1" si="14"/>
        <v>58.017869516815495</v>
      </c>
    </row>
    <row r="320" spans="1:16" x14ac:dyDescent="0.2">
      <c r="A320">
        <v>319</v>
      </c>
      <c r="B320">
        <f t="shared" ca="1" si="12"/>
        <v>172.30355081930679</v>
      </c>
      <c r="H320">
        <v>319</v>
      </c>
      <c r="I320">
        <f t="shared" ca="1" si="13"/>
        <v>0.4188274216921441</v>
      </c>
      <c r="O320">
        <v>319</v>
      </c>
      <c r="P320">
        <f t="shared" ca="1" si="14"/>
        <v>54.188274216921442</v>
      </c>
    </row>
    <row r="321" spans="1:16" x14ac:dyDescent="0.2">
      <c r="A321">
        <v>320</v>
      </c>
      <c r="B321">
        <f t="shared" ca="1" si="12"/>
        <v>176.68099930669763</v>
      </c>
      <c r="H321">
        <v>320</v>
      </c>
      <c r="I321">
        <f t="shared" ca="1" si="13"/>
        <v>1.2147271466722962</v>
      </c>
      <c r="O321">
        <v>320</v>
      </c>
      <c r="P321">
        <f t="shared" ca="1" si="14"/>
        <v>62.147271466722962</v>
      </c>
    </row>
    <row r="322" spans="1:16" x14ac:dyDescent="0.2">
      <c r="A322">
        <v>321</v>
      </c>
      <c r="B322">
        <f t="shared" ca="1" si="12"/>
        <v>168.09290015015196</v>
      </c>
      <c r="H322">
        <v>321</v>
      </c>
      <c r="I322">
        <f t="shared" ca="1" si="13"/>
        <v>-0.34674542724509777</v>
      </c>
      <c r="O322">
        <v>321</v>
      </c>
      <c r="P322">
        <f t="shared" ca="1" si="14"/>
        <v>46.532545727549021</v>
      </c>
    </row>
    <row r="323" spans="1:16" x14ac:dyDescent="0.2">
      <c r="A323">
        <v>322</v>
      </c>
      <c r="B323">
        <f t="shared" ref="B323:B386" ca="1" si="15">_xlfn.NORM.INV(RAND(),170,5.5)</f>
        <v>164.70969274698123</v>
      </c>
      <c r="H323">
        <v>322</v>
      </c>
      <c r="I323">
        <f t="shared" ref="I323:I386" ca="1" si="16">(B323-170)/5.5</f>
        <v>-0.9618740460034122</v>
      </c>
      <c r="O323">
        <v>322</v>
      </c>
      <c r="P323">
        <f t="shared" ref="P323:P386" ca="1" si="17">I323*10+50</f>
        <v>40.381259539965882</v>
      </c>
    </row>
    <row r="324" spans="1:16" x14ac:dyDescent="0.2">
      <c r="A324">
        <v>323</v>
      </c>
      <c r="B324">
        <f t="shared" ca="1" si="15"/>
        <v>175.29810559716771</v>
      </c>
      <c r="H324">
        <v>323</v>
      </c>
      <c r="I324">
        <f t="shared" ca="1" si="16"/>
        <v>0.96329192675776454</v>
      </c>
      <c r="O324">
        <v>323</v>
      </c>
      <c r="P324">
        <f t="shared" ca="1" si="17"/>
        <v>59.632919267577648</v>
      </c>
    </row>
    <row r="325" spans="1:16" x14ac:dyDescent="0.2">
      <c r="A325">
        <v>324</v>
      </c>
      <c r="B325">
        <f t="shared" ca="1" si="15"/>
        <v>175.06138971997188</v>
      </c>
      <c r="H325">
        <v>324</v>
      </c>
      <c r="I325">
        <f t="shared" ca="1" si="16"/>
        <v>0.92025267635852448</v>
      </c>
      <c r="O325">
        <v>324</v>
      </c>
      <c r="P325">
        <f t="shared" ca="1" si="17"/>
        <v>59.202526763585247</v>
      </c>
    </row>
    <row r="326" spans="1:16" x14ac:dyDescent="0.2">
      <c r="A326">
        <v>325</v>
      </c>
      <c r="B326">
        <f t="shared" ca="1" si="15"/>
        <v>160.88021040167703</v>
      </c>
      <c r="H326">
        <v>325</v>
      </c>
      <c r="I326">
        <f t="shared" ca="1" si="16"/>
        <v>-1.6581435633314485</v>
      </c>
      <c r="O326">
        <v>325</v>
      </c>
      <c r="P326">
        <f t="shared" ca="1" si="17"/>
        <v>33.418564366685516</v>
      </c>
    </row>
    <row r="327" spans="1:16" x14ac:dyDescent="0.2">
      <c r="A327">
        <v>326</v>
      </c>
      <c r="B327">
        <f t="shared" ca="1" si="15"/>
        <v>164.56845774990794</v>
      </c>
      <c r="H327">
        <v>326</v>
      </c>
      <c r="I327">
        <f t="shared" ca="1" si="16"/>
        <v>-0.98755313638037545</v>
      </c>
      <c r="O327">
        <v>326</v>
      </c>
      <c r="P327">
        <f t="shared" ca="1" si="17"/>
        <v>40.124468636196248</v>
      </c>
    </row>
    <row r="328" spans="1:16" x14ac:dyDescent="0.2">
      <c r="A328">
        <v>327</v>
      </c>
      <c r="B328">
        <f t="shared" ca="1" si="15"/>
        <v>167.47567005668603</v>
      </c>
      <c r="H328">
        <v>327</v>
      </c>
      <c r="I328">
        <f t="shared" ca="1" si="16"/>
        <v>-0.45896908060254044</v>
      </c>
      <c r="O328">
        <v>327</v>
      </c>
      <c r="P328">
        <f t="shared" ca="1" si="17"/>
        <v>45.410309193974598</v>
      </c>
    </row>
    <row r="329" spans="1:16" x14ac:dyDescent="0.2">
      <c r="A329">
        <v>328</v>
      </c>
      <c r="B329">
        <f t="shared" ca="1" si="15"/>
        <v>172.16632076056214</v>
      </c>
      <c r="H329">
        <v>328</v>
      </c>
      <c r="I329">
        <f t="shared" ca="1" si="16"/>
        <v>0.39387650192038975</v>
      </c>
      <c r="O329">
        <v>328</v>
      </c>
      <c r="P329">
        <f t="shared" ca="1" si="17"/>
        <v>53.938765019203899</v>
      </c>
    </row>
    <row r="330" spans="1:16" x14ac:dyDescent="0.2">
      <c r="A330">
        <v>329</v>
      </c>
      <c r="B330">
        <f t="shared" ca="1" si="15"/>
        <v>169.64215611730734</v>
      </c>
      <c r="H330">
        <v>329</v>
      </c>
      <c r="I330">
        <f t="shared" ca="1" si="16"/>
        <v>-6.50625241259387E-2</v>
      </c>
      <c r="O330">
        <v>329</v>
      </c>
      <c r="P330">
        <f t="shared" ca="1" si="17"/>
        <v>49.349374758740616</v>
      </c>
    </row>
    <row r="331" spans="1:16" x14ac:dyDescent="0.2">
      <c r="A331">
        <v>330</v>
      </c>
      <c r="B331">
        <f t="shared" ca="1" si="15"/>
        <v>180.77822794159144</v>
      </c>
      <c r="H331">
        <v>330</v>
      </c>
      <c r="I331">
        <f t="shared" ca="1" si="16"/>
        <v>1.9596778075620798</v>
      </c>
      <c r="O331">
        <v>330</v>
      </c>
      <c r="P331">
        <f t="shared" ca="1" si="17"/>
        <v>69.59677807562079</v>
      </c>
    </row>
    <row r="332" spans="1:16" x14ac:dyDescent="0.2">
      <c r="A332">
        <v>331</v>
      </c>
      <c r="B332">
        <f t="shared" ca="1" si="15"/>
        <v>177.51952991974119</v>
      </c>
      <c r="H332">
        <v>331</v>
      </c>
      <c r="I332">
        <f t="shared" ca="1" si="16"/>
        <v>1.3671872581347615</v>
      </c>
      <c r="O332">
        <v>331</v>
      </c>
      <c r="P332">
        <f t="shared" ca="1" si="17"/>
        <v>63.671872581347614</v>
      </c>
    </row>
    <row r="333" spans="1:16" x14ac:dyDescent="0.2">
      <c r="A333">
        <v>332</v>
      </c>
      <c r="B333">
        <f t="shared" ca="1" si="15"/>
        <v>164.72448790057737</v>
      </c>
      <c r="H333">
        <v>332</v>
      </c>
      <c r="I333">
        <f t="shared" ca="1" si="16"/>
        <v>-0.95918401807684139</v>
      </c>
      <c r="O333">
        <v>332</v>
      </c>
      <c r="P333">
        <f t="shared" ca="1" si="17"/>
        <v>40.408159819231585</v>
      </c>
    </row>
    <row r="334" spans="1:16" x14ac:dyDescent="0.2">
      <c r="A334">
        <v>333</v>
      </c>
      <c r="B334">
        <f t="shared" ca="1" si="15"/>
        <v>176.26946690008594</v>
      </c>
      <c r="H334">
        <v>333</v>
      </c>
      <c r="I334">
        <f t="shared" ca="1" si="16"/>
        <v>1.1399030727428991</v>
      </c>
      <c r="O334">
        <v>333</v>
      </c>
      <c r="P334">
        <f t="shared" ca="1" si="17"/>
        <v>61.399030727428993</v>
      </c>
    </row>
    <row r="335" spans="1:16" x14ac:dyDescent="0.2">
      <c r="A335">
        <v>334</v>
      </c>
      <c r="B335">
        <f t="shared" ca="1" si="15"/>
        <v>180.38177440482963</v>
      </c>
      <c r="H335">
        <v>334</v>
      </c>
      <c r="I335">
        <f t="shared" ca="1" si="16"/>
        <v>1.8875953463326596</v>
      </c>
      <c r="O335">
        <v>334</v>
      </c>
      <c r="P335">
        <f t="shared" ca="1" si="17"/>
        <v>68.875953463326596</v>
      </c>
    </row>
    <row r="336" spans="1:16" x14ac:dyDescent="0.2">
      <c r="A336">
        <v>335</v>
      </c>
      <c r="B336">
        <f t="shared" ca="1" si="15"/>
        <v>166.55462374438585</v>
      </c>
      <c r="H336">
        <v>335</v>
      </c>
      <c r="I336">
        <f t="shared" ca="1" si="16"/>
        <v>-0.62643204647529993</v>
      </c>
      <c r="O336">
        <v>335</v>
      </c>
      <c r="P336">
        <f t="shared" ca="1" si="17"/>
        <v>43.735679535247002</v>
      </c>
    </row>
    <row r="337" spans="1:16" x14ac:dyDescent="0.2">
      <c r="A337">
        <v>336</v>
      </c>
      <c r="B337">
        <f t="shared" ca="1" si="15"/>
        <v>172.11146830199806</v>
      </c>
      <c r="H337">
        <v>336</v>
      </c>
      <c r="I337">
        <f t="shared" ca="1" si="16"/>
        <v>0.3839033276360107</v>
      </c>
      <c r="O337">
        <v>336</v>
      </c>
      <c r="P337">
        <f t="shared" ca="1" si="17"/>
        <v>53.839033276360105</v>
      </c>
    </row>
    <row r="338" spans="1:16" x14ac:dyDescent="0.2">
      <c r="A338">
        <v>337</v>
      </c>
      <c r="B338">
        <f t="shared" ca="1" si="15"/>
        <v>160.40383016080168</v>
      </c>
      <c r="H338">
        <v>337</v>
      </c>
      <c r="I338">
        <f t="shared" ca="1" si="16"/>
        <v>-1.7447581525815137</v>
      </c>
      <c r="O338">
        <v>337</v>
      </c>
      <c r="P338">
        <f t="shared" ca="1" si="17"/>
        <v>32.552418474184861</v>
      </c>
    </row>
    <row r="339" spans="1:16" x14ac:dyDescent="0.2">
      <c r="A339">
        <v>338</v>
      </c>
      <c r="B339">
        <f t="shared" ca="1" si="15"/>
        <v>171.04509954798797</v>
      </c>
      <c r="H339">
        <v>338</v>
      </c>
      <c r="I339">
        <f t="shared" ca="1" si="16"/>
        <v>0.19001809963417704</v>
      </c>
      <c r="O339">
        <v>338</v>
      </c>
      <c r="P339">
        <f t="shared" ca="1" si="17"/>
        <v>51.900180996341767</v>
      </c>
    </row>
    <row r="340" spans="1:16" x14ac:dyDescent="0.2">
      <c r="A340">
        <v>339</v>
      </c>
      <c r="B340">
        <f t="shared" ca="1" si="15"/>
        <v>166.0942950133954</v>
      </c>
      <c r="H340">
        <v>339</v>
      </c>
      <c r="I340">
        <f t="shared" ca="1" si="16"/>
        <v>-0.71012817938265538</v>
      </c>
      <c r="O340">
        <v>339</v>
      </c>
      <c r="P340">
        <f t="shared" ca="1" si="17"/>
        <v>42.898718206173449</v>
      </c>
    </row>
    <row r="341" spans="1:16" x14ac:dyDescent="0.2">
      <c r="A341">
        <v>340</v>
      </c>
      <c r="B341">
        <f t="shared" ca="1" si="15"/>
        <v>172.89496834476091</v>
      </c>
      <c r="H341">
        <v>340</v>
      </c>
      <c r="I341">
        <f t="shared" ca="1" si="16"/>
        <v>0.5263578808656203</v>
      </c>
      <c r="O341">
        <v>340</v>
      </c>
      <c r="P341">
        <f t="shared" ca="1" si="17"/>
        <v>55.263578808656206</v>
      </c>
    </row>
    <row r="342" spans="1:16" x14ac:dyDescent="0.2">
      <c r="A342">
        <v>341</v>
      </c>
      <c r="B342">
        <f t="shared" ca="1" si="15"/>
        <v>181.70542236973134</v>
      </c>
      <c r="H342">
        <v>341</v>
      </c>
      <c r="I342">
        <f t="shared" ca="1" si="16"/>
        <v>2.1282586126784251</v>
      </c>
      <c r="O342">
        <v>341</v>
      </c>
      <c r="P342">
        <f t="shared" ca="1" si="17"/>
        <v>71.282586126784253</v>
      </c>
    </row>
    <row r="343" spans="1:16" x14ac:dyDescent="0.2">
      <c r="A343">
        <v>342</v>
      </c>
      <c r="B343">
        <f t="shared" ca="1" si="15"/>
        <v>175.13635650753065</v>
      </c>
      <c r="H343">
        <v>342</v>
      </c>
      <c r="I343">
        <f t="shared" ca="1" si="16"/>
        <v>0.93388300136920899</v>
      </c>
      <c r="O343">
        <v>342</v>
      </c>
      <c r="P343">
        <f t="shared" ca="1" si="17"/>
        <v>59.338830013692089</v>
      </c>
    </row>
    <row r="344" spans="1:16" x14ac:dyDescent="0.2">
      <c r="A344">
        <v>343</v>
      </c>
      <c r="B344">
        <f t="shared" ca="1" si="15"/>
        <v>169.6413112758797</v>
      </c>
      <c r="H344">
        <v>343</v>
      </c>
      <c r="I344">
        <f t="shared" ca="1" si="16"/>
        <v>-6.5216131658236129E-2</v>
      </c>
      <c r="O344">
        <v>343</v>
      </c>
      <c r="P344">
        <f t="shared" ca="1" si="17"/>
        <v>49.347838683417642</v>
      </c>
    </row>
    <row r="345" spans="1:16" x14ac:dyDescent="0.2">
      <c r="A345">
        <v>344</v>
      </c>
      <c r="B345">
        <f t="shared" ca="1" si="15"/>
        <v>163.9573538467516</v>
      </c>
      <c r="H345">
        <v>344</v>
      </c>
      <c r="I345">
        <f t="shared" ca="1" si="16"/>
        <v>-1.0986629369542542</v>
      </c>
      <c r="O345">
        <v>344</v>
      </c>
      <c r="P345">
        <f t="shared" ca="1" si="17"/>
        <v>39.013370630457459</v>
      </c>
    </row>
    <row r="346" spans="1:16" x14ac:dyDescent="0.2">
      <c r="A346">
        <v>345</v>
      </c>
      <c r="B346">
        <f t="shared" ca="1" si="15"/>
        <v>165.67160190274819</v>
      </c>
      <c r="H346">
        <v>345</v>
      </c>
      <c r="I346">
        <f t="shared" ca="1" si="16"/>
        <v>-0.78698147222760118</v>
      </c>
      <c r="O346">
        <v>345</v>
      </c>
      <c r="P346">
        <f t="shared" ca="1" si="17"/>
        <v>42.130185277723989</v>
      </c>
    </row>
    <row r="347" spans="1:16" x14ac:dyDescent="0.2">
      <c r="A347">
        <v>346</v>
      </c>
      <c r="B347">
        <f t="shared" ca="1" si="15"/>
        <v>172.18026345146114</v>
      </c>
      <c r="H347">
        <v>346</v>
      </c>
      <c r="I347">
        <f t="shared" ca="1" si="16"/>
        <v>0.3964115366292989</v>
      </c>
      <c r="O347">
        <v>346</v>
      </c>
      <c r="P347">
        <f t="shared" ca="1" si="17"/>
        <v>53.964115366292987</v>
      </c>
    </row>
    <row r="348" spans="1:16" x14ac:dyDescent="0.2">
      <c r="A348">
        <v>347</v>
      </c>
      <c r="B348">
        <f t="shared" ca="1" si="15"/>
        <v>170.45179782613684</v>
      </c>
      <c r="H348">
        <v>347</v>
      </c>
      <c r="I348">
        <f t="shared" ca="1" si="16"/>
        <v>8.2145059297607237E-2</v>
      </c>
      <c r="O348">
        <v>347</v>
      </c>
      <c r="P348">
        <f t="shared" ca="1" si="17"/>
        <v>50.82145059297607</v>
      </c>
    </row>
    <row r="349" spans="1:16" x14ac:dyDescent="0.2">
      <c r="A349">
        <v>348</v>
      </c>
      <c r="B349">
        <f t="shared" ca="1" si="15"/>
        <v>174.67145164739546</v>
      </c>
      <c r="H349">
        <v>348</v>
      </c>
      <c r="I349">
        <f t="shared" ca="1" si="16"/>
        <v>0.84935484498099223</v>
      </c>
      <c r="O349">
        <v>348</v>
      </c>
      <c r="P349">
        <f t="shared" ca="1" si="17"/>
        <v>58.493548449809921</v>
      </c>
    </row>
    <row r="350" spans="1:16" x14ac:dyDescent="0.2">
      <c r="A350">
        <v>349</v>
      </c>
      <c r="B350">
        <f t="shared" ca="1" si="15"/>
        <v>178.50645939072868</v>
      </c>
      <c r="H350">
        <v>349</v>
      </c>
      <c r="I350">
        <f t="shared" ca="1" si="16"/>
        <v>1.5466289801324871</v>
      </c>
      <c r="O350">
        <v>349</v>
      </c>
      <c r="P350">
        <f t="shared" ca="1" si="17"/>
        <v>65.466289801324876</v>
      </c>
    </row>
    <row r="351" spans="1:16" x14ac:dyDescent="0.2">
      <c r="A351">
        <v>350</v>
      </c>
      <c r="B351">
        <f t="shared" ca="1" si="15"/>
        <v>170.51777482462211</v>
      </c>
      <c r="H351">
        <v>350</v>
      </c>
      <c r="I351">
        <f t="shared" ca="1" si="16"/>
        <v>9.4140877204019743E-2</v>
      </c>
      <c r="O351">
        <v>350</v>
      </c>
      <c r="P351">
        <f t="shared" ca="1" si="17"/>
        <v>50.941408772040198</v>
      </c>
    </row>
    <row r="352" spans="1:16" x14ac:dyDescent="0.2">
      <c r="A352">
        <v>351</v>
      </c>
      <c r="B352">
        <f t="shared" ca="1" si="15"/>
        <v>156.7626645426742</v>
      </c>
      <c r="H352">
        <v>351</v>
      </c>
      <c r="I352">
        <f t="shared" ca="1" si="16"/>
        <v>-2.406788264968327</v>
      </c>
      <c r="O352">
        <v>351</v>
      </c>
      <c r="P352">
        <f t="shared" ca="1" si="17"/>
        <v>25.93211735031673</v>
      </c>
    </row>
    <row r="353" spans="1:16" x14ac:dyDescent="0.2">
      <c r="A353">
        <v>352</v>
      </c>
      <c r="B353">
        <f t="shared" ca="1" si="15"/>
        <v>172.67639179175603</v>
      </c>
      <c r="H353">
        <v>352</v>
      </c>
      <c r="I353">
        <f t="shared" ca="1" si="16"/>
        <v>0.48661668941018765</v>
      </c>
      <c r="O353">
        <v>352</v>
      </c>
      <c r="P353">
        <f t="shared" ca="1" si="17"/>
        <v>54.86616689410188</v>
      </c>
    </row>
    <row r="354" spans="1:16" x14ac:dyDescent="0.2">
      <c r="A354">
        <v>353</v>
      </c>
      <c r="B354">
        <f t="shared" ca="1" si="15"/>
        <v>171.19154942522613</v>
      </c>
      <c r="H354">
        <v>353</v>
      </c>
      <c r="I354">
        <f t="shared" ca="1" si="16"/>
        <v>0.21664535004111424</v>
      </c>
      <c r="O354">
        <v>353</v>
      </c>
      <c r="P354">
        <f t="shared" ca="1" si="17"/>
        <v>52.166453500411144</v>
      </c>
    </row>
    <row r="355" spans="1:16" x14ac:dyDescent="0.2">
      <c r="A355">
        <v>354</v>
      </c>
      <c r="B355">
        <f t="shared" ca="1" si="15"/>
        <v>167.85820502036285</v>
      </c>
      <c r="H355">
        <v>354</v>
      </c>
      <c r="I355">
        <f t="shared" ca="1" si="16"/>
        <v>-0.38941726902493717</v>
      </c>
      <c r="O355">
        <v>354</v>
      </c>
      <c r="P355">
        <f t="shared" ca="1" si="17"/>
        <v>46.10582730975063</v>
      </c>
    </row>
    <row r="356" spans="1:16" x14ac:dyDescent="0.2">
      <c r="A356">
        <v>355</v>
      </c>
      <c r="B356">
        <f t="shared" ca="1" si="15"/>
        <v>166.82458538200368</v>
      </c>
      <c r="H356">
        <v>355</v>
      </c>
      <c r="I356">
        <f t="shared" ca="1" si="16"/>
        <v>-0.57734811236296801</v>
      </c>
      <c r="O356">
        <v>355</v>
      </c>
      <c r="P356">
        <f t="shared" ca="1" si="17"/>
        <v>44.226518876370321</v>
      </c>
    </row>
    <row r="357" spans="1:16" x14ac:dyDescent="0.2">
      <c r="A357">
        <v>356</v>
      </c>
      <c r="B357">
        <f t="shared" ca="1" si="15"/>
        <v>172.89729672340525</v>
      </c>
      <c r="H357">
        <v>356</v>
      </c>
      <c r="I357">
        <f t="shared" ca="1" si="16"/>
        <v>0.52678122243731773</v>
      </c>
      <c r="O357">
        <v>356</v>
      </c>
      <c r="P357">
        <f t="shared" ca="1" si="17"/>
        <v>55.267812224373174</v>
      </c>
    </row>
    <row r="358" spans="1:16" x14ac:dyDescent="0.2">
      <c r="A358">
        <v>357</v>
      </c>
      <c r="B358">
        <f t="shared" ca="1" si="15"/>
        <v>171.51287003751986</v>
      </c>
      <c r="H358">
        <v>357</v>
      </c>
      <c r="I358">
        <f t="shared" ca="1" si="16"/>
        <v>0.27506727954906557</v>
      </c>
      <c r="O358">
        <v>357</v>
      </c>
      <c r="P358">
        <f t="shared" ca="1" si="17"/>
        <v>52.750672795490658</v>
      </c>
    </row>
    <row r="359" spans="1:16" x14ac:dyDescent="0.2">
      <c r="A359">
        <v>358</v>
      </c>
      <c r="B359">
        <f t="shared" ca="1" si="15"/>
        <v>174.72664600979633</v>
      </c>
      <c r="H359">
        <v>358</v>
      </c>
      <c r="I359">
        <f t="shared" ca="1" si="16"/>
        <v>0.85939018359933206</v>
      </c>
      <c r="O359">
        <v>358</v>
      </c>
      <c r="P359">
        <f t="shared" ca="1" si="17"/>
        <v>58.593901835993321</v>
      </c>
    </row>
    <row r="360" spans="1:16" x14ac:dyDescent="0.2">
      <c r="A360">
        <v>359</v>
      </c>
      <c r="B360">
        <f t="shared" ca="1" si="15"/>
        <v>162.88094907096345</v>
      </c>
      <c r="H360">
        <v>359</v>
      </c>
      <c r="I360">
        <f t="shared" ca="1" si="16"/>
        <v>-1.2943728961884631</v>
      </c>
      <c r="O360">
        <v>359</v>
      </c>
      <c r="P360">
        <f t="shared" ca="1" si="17"/>
        <v>37.056271038115369</v>
      </c>
    </row>
    <row r="361" spans="1:16" x14ac:dyDescent="0.2">
      <c r="A361">
        <v>360</v>
      </c>
      <c r="B361">
        <f t="shared" ca="1" si="15"/>
        <v>160.11516465104648</v>
      </c>
      <c r="H361">
        <v>360</v>
      </c>
      <c r="I361">
        <f t="shared" ca="1" si="16"/>
        <v>-1.7972427907188211</v>
      </c>
      <c r="O361">
        <v>360</v>
      </c>
      <c r="P361">
        <f t="shared" ca="1" si="17"/>
        <v>32.027572092811788</v>
      </c>
    </row>
    <row r="362" spans="1:16" x14ac:dyDescent="0.2">
      <c r="A362">
        <v>361</v>
      </c>
      <c r="B362">
        <f t="shared" ca="1" si="15"/>
        <v>167.22576079446927</v>
      </c>
      <c r="H362">
        <v>361</v>
      </c>
      <c r="I362">
        <f t="shared" ca="1" si="16"/>
        <v>-0.50440712827831513</v>
      </c>
      <c r="O362">
        <v>361</v>
      </c>
      <c r="P362">
        <f t="shared" ca="1" si="17"/>
        <v>44.95592871721685</v>
      </c>
    </row>
    <row r="363" spans="1:16" x14ac:dyDescent="0.2">
      <c r="A363">
        <v>362</v>
      </c>
      <c r="B363">
        <f t="shared" ca="1" si="15"/>
        <v>167.57102162827934</v>
      </c>
      <c r="H363">
        <v>362</v>
      </c>
      <c r="I363">
        <f t="shared" ca="1" si="16"/>
        <v>-0.44163243122193824</v>
      </c>
      <c r="O363">
        <v>362</v>
      </c>
      <c r="P363">
        <f t="shared" ca="1" si="17"/>
        <v>45.58367568778062</v>
      </c>
    </row>
    <row r="364" spans="1:16" x14ac:dyDescent="0.2">
      <c r="A364">
        <v>363</v>
      </c>
      <c r="B364">
        <f t="shared" ca="1" si="15"/>
        <v>167.50553038815485</v>
      </c>
      <c r="H364">
        <v>363</v>
      </c>
      <c r="I364">
        <f t="shared" ca="1" si="16"/>
        <v>-0.45353992942639043</v>
      </c>
      <c r="O364">
        <v>363</v>
      </c>
      <c r="P364">
        <f t="shared" ca="1" si="17"/>
        <v>45.464600705736096</v>
      </c>
    </row>
    <row r="365" spans="1:16" x14ac:dyDescent="0.2">
      <c r="A365">
        <v>364</v>
      </c>
      <c r="B365">
        <f t="shared" ca="1" si="15"/>
        <v>180.01540424147561</v>
      </c>
      <c r="H365">
        <v>364</v>
      </c>
      <c r="I365">
        <f t="shared" ca="1" si="16"/>
        <v>1.8209825893592013</v>
      </c>
      <c r="O365">
        <v>364</v>
      </c>
      <c r="P365">
        <f t="shared" ca="1" si="17"/>
        <v>68.209825893592011</v>
      </c>
    </row>
    <row r="366" spans="1:16" x14ac:dyDescent="0.2">
      <c r="A366">
        <v>365</v>
      </c>
      <c r="B366">
        <f t="shared" ca="1" si="15"/>
        <v>173.78320317190952</v>
      </c>
      <c r="H366">
        <v>365</v>
      </c>
      <c r="I366">
        <f t="shared" ca="1" si="16"/>
        <v>0.68785512216536726</v>
      </c>
      <c r="O366">
        <v>365</v>
      </c>
      <c r="P366">
        <f t="shared" ca="1" si="17"/>
        <v>56.878551221653673</v>
      </c>
    </row>
    <row r="367" spans="1:16" x14ac:dyDescent="0.2">
      <c r="A367">
        <v>366</v>
      </c>
      <c r="B367">
        <f t="shared" ca="1" si="15"/>
        <v>183.9254739227168</v>
      </c>
      <c r="H367">
        <v>366</v>
      </c>
      <c r="I367">
        <f t="shared" ca="1" si="16"/>
        <v>2.5319043495848734</v>
      </c>
      <c r="O367">
        <v>366</v>
      </c>
      <c r="P367">
        <f t="shared" ca="1" si="17"/>
        <v>75.319043495848732</v>
      </c>
    </row>
    <row r="368" spans="1:16" x14ac:dyDescent="0.2">
      <c r="A368">
        <v>367</v>
      </c>
      <c r="B368">
        <f t="shared" ca="1" si="15"/>
        <v>171.07011324005492</v>
      </c>
      <c r="H368">
        <v>367</v>
      </c>
      <c r="I368">
        <f t="shared" ca="1" si="16"/>
        <v>0.19456604364634958</v>
      </c>
      <c r="O368">
        <v>367</v>
      </c>
      <c r="P368">
        <f t="shared" ca="1" si="17"/>
        <v>51.945660436463498</v>
      </c>
    </row>
    <row r="369" spans="1:16" x14ac:dyDescent="0.2">
      <c r="A369">
        <v>368</v>
      </c>
      <c r="B369">
        <f t="shared" ca="1" si="15"/>
        <v>174.63370219263109</v>
      </c>
      <c r="H369">
        <v>368</v>
      </c>
      <c r="I369">
        <f t="shared" ca="1" si="16"/>
        <v>0.84249130775110748</v>
      </c>
      <c r="O369">
        <v>368</v>
      </c>
      <c r="P369">
        <f t="shared" ca="1" si="17"/>
        <v>58.424913077511079</v>
      </c>
    </row>
    <row r="370" spans="1:16" x14ac:dyDescent="0.2">
      <c r="A370">
        <v>369</v>
      </c>
      <c r="B370">
        <f t="shared" ca="1" si="15"/>
        <v>171.81552958888511</v>
      </c>
      <c r="H370">
        <v>369</v>
      </c>
      <c r="I370">
        <f t="shared" ca="1" si="16"/>
        <v>0.33009628888820236</v>
      </c>
      <c r="O370">
        <v>369</v>
      </c>
      <c r="P370">
        <f t="shared" ca="1" si="17"/>
        <v>53.300962888882026</v>
      </c>
    </row>
    <row r="371" spans="1:16" x14ac:dyDescent="0.2">
      <c r="A371">
        <v>370</v>
      </c>
      <c r="B371">
        <f t="shared" ca="1" si="15"/>
        <v>166.69595714146712</v>
      </c>
      <c r="H371">
        <v>370</v>
      </c>
      <c r="I371">
        <f t="shared" ca="1" si="16"/>
        <v>-0.60073506518779662</v>
      </c>
      <c r="O371">
        <v>370</v>
      </c>
      <c r="P371">
        <f t="shared" ca="1" si="17"/>
        <v>43.992649348122036</v>
      </c>
    </row>
    <row r="372" spans="1:16" x14ac:dyDescent="0.2">
      <c r="A372">
        <v>371</v>
      </c>
      <c r="B372">
        <f t="shared" ca="1" si="15"/>
        <v>163.72678800111072</v>
      </c>
      <c r="H372">
        <v>371</v>
      </c>
      <c r="I372">
        <f t="shared" ca="1" si="16"/>
        <v>-1.1405839997980509</v>
      </c>
      <c r="O372">
        <v>371</v>
      </c>
      <c r="P372">
        <f t="shared" ca="1" si="17"/>
        <v>38.594160002019493</v>
      </c>
    </row>
    <row r="373" spans="1:16" x14ac:dyDescent="0.2">
      <c r="A373">
        <v>372</v>
      </c>
      <c r="B373">
        <f t="shared" ca="1" si="15"/>
        <v>167.97335066222115</v>
      </c>
      <c r="H373">
        <v>372</v>
      </c>
      <c r="I373">
        <f t="shared" ca="1" si="16"/>
        <v>-0.36848169777797257</v>
      </c>
      <c r="O373">
        <v>372</v>
      </c>
      <c r="P373">
        <f t="shared" ca="1" si="17"/>
        <v>46.315183022220275</v>
      </c>
    </row>
    <row r="374" spans="1:16" x14ac:dyDescent="0.2">
      <c r="A374">
        <v>373</v>
      </c>
      <c r="B374">
        <f t="shared" ca="1" si="15"/>
        <v>174.71734544916993</v>
      </c>
      <c r="H374">
        <v>373</v>
      </c>
      <c r="I374">
        <f t="shared" ca="1" si="16"/>
        <v>0.8576991725763502</v>
      </c>
      <c r="O374">
        <v>373</v>
      </c>
      <c r="P374">
        <f t="shared" ca="1" si="17"/>
        <v>58.576991725763506</v>
      </c>
    </row>
    <row r="375" spans="1:16" x14ac:dyDescent="0.2">
      <c r="A375">
        <v>374</v>
      </c>
      <c r="B375">
        <f t="shared" ca="1" si="15"/>
        <v>172.14100029938325</v>
      </c>
      <c r="H375">
        <v>374</v>
      </c>
      <c r="I375">
        <f t="shared" ca="1" si="16"/>
        <v>0.38927278170604557</v>
      </c>
      <c r="O375">
        <v>374</v>
      </c>
      <c r="P375">
        <f t="shared" ca="1" si="17"/>
        <v>53.892727817060454</v>
      </c>
    </row>
    <row r="376" spans="1:16" x14ac:dyDescent="0.2">
      <c r="A376">
        <v>375</v>
      </c>
      <c r="B376">
        <f t="shared" ca="1" si="15"/>
        <v>164.08405799145609</v>
      </c>
      <c r="H376">
        <v>375</v>
      </c>
      <c r="I376">
        <f t="shared" ca="1" si="16"/>
        <v>-1.075625819735256</v>
      </c>
      <c r="O376">
        <v>375</v>
      </c>
      <c r="P376">
        <f t="shared" ca="1" si="17"/>
        <v>39.243741802647442</v>
      </c>
    </row>
    <row r="377" spans="1:16" x14ac:dyDescent="0.2">
      <c r="A377">
        <v>376</v>
      </c>
      <c r="B377">
        <f t="shared" ca="1" si="15"/>
        <v>177.64022614198197</v>
      </c>
      <c r="H377">
        <v>376</v>
      </c>
      <c r="I377">
        <f t="shared" ca="1" si="16"/>
        <v>1.3891320258149036</v>
      </c>
      <c r="O377">
        <v>376</v>
      </c>
      <c r="P377">
        <f t="shared" ca="1" si="17"/>
        <v>63.891320258149037</v>
      </c>
    </row>
    <row r="378" spans="1:16" x14ac:dyDescent="0.2">
      <c r="A378">
        <v>377</v>
      </c>
      <c r="B378">
        <f t="shared" ca="1" si="15"/>
        <v>163.39682702554776</v>
      </c>
      <c r="H378">
        <v>377</v>
      </c>
      <c r="I378">
        <f t="shared" ca="1" si="16"/>
        <v>-1.200576904445861</v>
      </c>
      <c r="O378">
        <v>377</v>
      </c>
      <c r="P378">
        <f t="shared" ca="1" si="17"/>
        <v>37.99423095554139</v>
      </c>
    </row>
    <row r="379" spans="1:16" x14ac:dyDescent="0.2">
      <c r="A379">
        <v>378</v>
      </c>
      <c r="B379">
        <f t="shared" ca="1" si="15"/>
        <v>166.40608326609703</v>
      </c>
      <c r="H379">
        <v>378</v>
      </c>
      <c r="I379">
        <f t="shared" ca="1" si="16"/>
        <v>-0.65343940616417673</v>
      </c>
      <c r="O379">
        <v>378</v>
      </c>
      <c r="P379">
        <f t="shared" ca="1" si="17"/>
        <v>43.46560593835823</v>
      </c>
    </row>
    <row r="380" spans="1:16" x14ac:dyDescent="0.2">
      <c r="A380">
        <v>379</v>
      </c>
      <c r="B380">
        <f t="shared" ca="1" si="15"/>
        <v>163.10564827885827</v>
      </c>
      <c r="H380">
        <v>379</v>
      </c>
      <c r="I380">
        <f t="shared" ca="1" si="16"/>
        <v>-1.253518494753042</v>
      </c>
      <c r="O380">
        <v>379</v>
      </c>
      <c r="P380">
        <f t="shared" ca="1" si="17"/>
        <v>37.464815052469582</v>
      </c>
    </row>
    <row r="381" spans="1:16" x14ac:dyDescent="0.2">
      <c r="A381">
        <v>380</v>
      </c>
      <c r="B381">
        <f t="shared" ca="1" si="15"/>
        <v>171.4621865549116</v>
      </c>
      <c r="H381">
        <v>380</v>
      </c>
      <c r="I381">
        <f t="shared" ca="1" si="16"/>
        <v>0.26585210089301758</v>
      </c>
      <c r="O381">
        <v>380</v>
      </c>
      <c r="P381">
        <f t="shared" ca="1" si="17"/>
        <v>52.65852100893018</v>
      </c>
    </row>
    <row r="382" spans="1:16" x14ac:dyDescent="0.2">
      <c r="A382">
        <v>381</v>
      </c>
      <c r="B382">
        <f t="shared" ca="1" si="15"/>
        <v>175.82826178549473</v>
      </c>
      <c r="H382">
        <v>381</v>
      </c>
      <c r="I382">
        <f t="shared" ca="1" si="16"/>
        <v>1.0596839609990421</v>
      </c>
      <c r="O382">
        <v>381</v>
      </c>
      <c r="P382">
        <f t="shared" ca="1" si="17"/>
        <v>60.596839609990418</v>
      </c>
    </row>
    <row r="383" spans="1:16" x14ac:dyDescent="0.2">
      <c r="A383">
        <v>382</v>
      </c>
      <c r="B383">
        <f t="shared" ca="1" si="15"/>
        <v>168.81579382352922</v>
      </c>
      <c r="H383">
        <v>382</v>
      </c>
      <c r="I383">
        <f t="shared" ca="1" si="16"/>
        <v>-0.21531021390377833</v>
      </c>
      <c r="O383">
        <v>382</v>
      </c>
      <c r="P383">
        <f t="shared" ca="1" si="17"/>
        <v>47.846897860962216</v>
      </c>
    </row>
    <row r="384" spans="1:16" x14ac:dyDescent="0.2">
      <c r="A384">
        <v>383</v>
      </c>
      <c r="B384">
        <f t="shared" ca="1" si="15"/>
        <v>175.11900605983408</v>
      </c>
      <c r="H384">
        <v>383</v>
      </c>
      <c r="I384">
        <f t="shared" ca="1" si="16"/>
        <v>0.93072837451528689</v>
      </c>
      <c r="O384">
        <v>383</v>
      </c>
      <c r="P384">
        <f t="shared" ca="1" si="17"/>
        <v>59.307283745152873</v>
      </c>
    </row>
    <row r="385" spans="1:16" x14ac:dyDescent="0.2">
      <c r="A385">
        <v>384</v>
      </c>
      <c r="B385">
        <f t="shared" ca="1" si="15"/>
        <v>160.58124493840575</v>
      </c>
      <c r="H385">
        <v>384</v>
      </c>
      <c r="I385">
        <f t="shared" ca="1" si="16"/>
        <v>-1.7125009202898644</v>
      </c>
      <c r="O385">
        <v>384</v>
      </c>
      <c r="P385">
        <f t="shared" ca="1" si="17"/>
        <v>32.874990797101354</v>
      </c>
    </row>
    <row r="386" spans="1:16" x14ac:dyDescent="0.2">
      <c r="A386">
        <v>385</v>
      </c>
      <c r="B386">
        <f t="shared" ca="1" si="15"/>
        <v>169.98314885518394</v>
      </c>
      <c r="H386">
        <v>385</v>
      </c>
      <c r="I386">
        <f t="shared" ca="1" si="16"/>
        <v>-3.0638445120106635E-3</v>
      </c>
      <c r="O386">
        <v>385</v>
      </c>
      <c r="P386">
        <f t="shared" ca="1" si="17"/>
        <v>49.969361554879896</v>
      </c>
    </row>
    <row r="387" spans="1:16" x14ac:dyDescent="0.2">
      <c r="A387">
        <v>386</v>
      </c>
      <c r="B387">
        <f t="shared" ref="B387:B450" ca="1" si="18">_xlfn.NORM.INV(RAND(),170,5.5)</f>
        <v>169.59742145476022</v>
      </c>
      <c r="H387">
        <v>386</v>
      </c>
      <c r="I387">
        <f t="shared" ref="I387:I450" ca="1" si="19">(B387-170)/5.5</f>
        <v>-7.3196099134504908E-2</v>
      </c>
      <c r="O387">
        <v>386</v>
      </c>
      <c r="P387">
        <f t="shared" ref="P387:P450" ca="1" si="20">I387*10+50</f>
        <v>49.268039008654952</v>
      </c>
    </row>
    <row r="388" spans="1:16" x14ac:dyDescent="0.2">
      <c r="A388">
        <v>387</v>
      </c>
      <c r="B388">
        <f t="shared" ca="1" si="18"/>
        <v>171.86238651351013</v>
      </c>
      <c r="H388">
        <v>387</v>
      </c>
      <c r="I388">
        <f t="shared" ca="1" si="19"/>
        <v>0.33861572972911474</v>
      </c>
      <c r="O388">
        <v>387</v>
      </c>
      <c r="P388">
        <f t="shared" ca="1" si="20"/>
        <v>53.386157297291149</v>
      </c>
    </row>
    <row r="389" spans="1:16" x14ac:dyDescent="0.2">
      <c r="A389">
        <v>388</v>
      </c>
      <c r="B389">
        <f t="shared" ca="1" si="18"/>
        <v>170.66431060342634</v>
      </c>
      <c r="H389">
        <v>388</v>
      </c>
      <c r="I389">
        <f t="shared" ca="1" si="19"/>
        <v>0.12078374607751709</v>
      </c>
      <c r="O389">
        <v>388</v>
      </c>
      <c r="P389">
        <f t="shared" ca="1" si="20"/>
        <v>51.207837460775174</v>
      </c>
    </row>
    <row r="390" spans="1:16" x14ac:dyDescent="0.2">
      <c r="A390">
        <v>389</v>
      </c>
      <c r="B390">
        <f t="shared" ca="1" si="18"/>
        <v>174.75968077323128</v>
      </c>
      <c r="H390">
        <v>389</v>
      </c>
      <c r="I390">
        <f t="shared" ca="1" si="19"/>
        <v>0.86539650422386927</v>
      </c>
      <c r="O390">
        <v>389</v>
      </c>
      <c r="P390">
        <f t="shared" ca="1" si="20"/>
        <v>58.653965042238696</v>
      </c>
    </row>
    <row r="391" spans="1:16" x14ac:dyDescent="0.2">
      <c r="A391">
        <v>390</v>
      </c>
      <c r="B391">
        <f t="shared" ca="1" si="18"/>
        <v>160.39956653711096</v>
      </c>
      <c r="H391">
        <v>390</v>
      </c>
      <c r="I391">
        <f t="shared" ca="1" si="19"/>
        <v>-1.7455333568889169</v>
      </c>
      <c r="O391">
        <v>390</v>
      </c>
      <c r="P391">
        <f t="shared" ca="1" si="20"/>
        <v>32.544666431110826</v>
      </c>
    </row>
    <row r="392" spans="1:16" x14ac:dyDescent="0.2">
      <c r="A392">
        <v>391</v>
      </c>
      <c r="B392">
        <f t="shared" ca="1" si="18"/>
        <v>176.8647546383018</v>
      </c>
      <c r="H392">
        <v>391</v>
      </c>
      <c r="I392">
        <f t="shared" ca="1" si="19"/>
        <v>1.2481372069639642</v>
      </c>
      <c r="O392">
        <v>391</v>
      </c>
      <c r="P392">
        <f t="shared" ca="1" si="20"/>
        <v>62.48137206963964</v>
      </c>
    </row>
    <row r="393" spans="1:16" x14ac:dyDescent="0.2">
      <c r="A393">
        <v>392</v>
      </c>
      <c r="B393">
        <f t="shared" ca="1" si="18"/>
        <v>173.6114012902857</v>
      </c>
      <c r="H393">
        <v>392</v>
      </c>
      <c r="I393">
        <f t="shared" ca="1" si="19"/>
        <v>0.6566184164155815</v>
      </c>
      <c r="O393">
        <v>392</v>
      </c>
      <c r="P393">
        <f t="shared" ca="1" si="20"/>
        <v>56.566184164155814</v>
      </c>
    </row>
    <row r="394" spans="1:16" x14ac:dyDescent="0.2">
      <c r="A394">
        <v>393</v>
      </c>
      <c r="B394">
        <f t="shared" ca="1" si="18"/>
        <v>174.87200398845286</v>
      </c>
      <c r="H394">
        <v>393</v>
      </c>
      <c r="I394">
        <f t="shared" ca="1" si="19"/>
        <v>0.88581890699142918</v>
      </c>
      <c r="O394">
        <v>393</v>
      </c>
      <c r="P394">
        <f t="shared" ca="1" si="20"/>
        <v>58.858189069914289</v>
      </c>
    </row>
    <row r="395" spans="1:16" x14ac:dyDescent="0.2">
      <c r="A395">
        <v>394</v>
      </c>
      <c r="B395">
        <f t="shared" ca="1" si="18"/>
        <v>173.40799250906164</v>
      </c>
      <c r="H395">
        <v>394</v>
      </c>
      <c r="I395">
        <f t="shared" ca="1" si="19"/>
        <v>0.61963500164757146</v>
      </c>
      <c r="O395">
        <v>394</v>
      </c>
      <c r="P395">
        <f t="shared" ca="1" si="20"/>
        <v>56.196350016475712</v>
      </c>
    </row>
    <row r="396" spans="1:16" x14ac:dyDescent="0.2">
      <c r="A396">
        <v>395</v>
      </c>
      <c r="B396">
        <f t="shared" ca="1" si="18"/>
        <v>170.61411447154802</v>
      </c>
      <c r="H396">
        <v>395</v>
      </c>
      <c r="I396">
        <f t="shared" ca="1" si="19"/>
        <v>0.11165717664509471</v>
      </c>
      <c r="O396">
        <v>395</v>
      </c>
      <c r="P396">
        <f t="shared" ca="1" si="20"/>
        <v>51.116571766450946</v>
      </c>
    </row>
    <row r="397" spans="1:16" x14ac:dyDescent="0.2">
      <c r="A397">
        <v>396</v>
      </c>
      <c r="B397">
        <f t="shared" ca="1" si="18"/>
        <v>160.85567133144755</v>
      </c>
      <c r="H397">
        <v>396</v>
      </c>
      <c r="I397">
        <f t="shared" ca="1" si="19"/>
        <v>-1.6626052124640813</v>
      </c>
      <c r="O397">
        <v>396</v>
      </c>
      <c r="P397">
        <f t="shared" ca="1" si="20"/>
        <v>33.373947875359185</v>
      </c>
    </row>
    <row r="398" spans="1:16" x14ac:dyDescent="0.2">
      <c r="A398">
        <v>397</v>
      </c>
      <c r="B398">
        <f t="shared" ca="1" si="18"/>
        <v>176.71656712800012</v>
      </c>
      <c r="H398">
        <v>397</v>
      </c>
      <c r="I398">
        <f t="shared" ca="1" si="19"/>
        <v>1.2211940232727494</v>
      </c>
      <c r="O398">
        <v>397</v>
      </c>
      <c r="P398">
        <f t="shared" ca="1" si="20"/>
        <v>62.211940232727493</v>
      </c>
    </row>
    <row r="399" spans="1:16" x14ac:dyDescent="0.2">
      <c r="A399">
        <v>398</v>
      </c>
      <c r="B399">
        <f t="shared" ca="1" si="18"/>
        <v>172.62942769626954</v>
      </c>
      <c r="H399">
        <v>398</v>
      </c>
      <c r="I399">
        <f t="shared" ca="1" si="19"/>
        <v>0.47807776295809906</v>
      </c>
      <c r="O399">
        <v>398</v>
      </c>
      <c r="P399">
        <f t="shared" ca="1" si="20"/>
        <v>54.780777629580989</v>
      </c>
    </row>
    <row r="400" spans="1:16" x14ac:dyDescent="0.2">
      <c r="A400">
        <v>399</v>
      </c>
      <c r="B400">
        <f t="shared" ca="1" si="18"/>
        <v>160.84524659588598</v>
      </c>
      <c r="H400">
        <v>399</v>
      </c>
      <c r="I400">
        <f t="shared" ca="1" si="19"/>
        <v>-1.6645006189298215</v>
      </c>
      <c r="O400">
        <v>399</v>
      </c>
      <c r="P400">
        <f t="shared" ca="1" si="20"/>
        <v>33.354993810701785</v>
      </c>
    </row>
    <row r="401" spans="1:16" x14ac:dyDescent="0.2">
      <c r="A401">
        <v>400</v>
      </c>
      <c r="B401">
        <f t="shared" ca="1" si="18"/>
        <v>175.01180475471111</v>
      </c>
      <c r="H401">
        <v>400</v>
      </c>
      <c r="I401">
        <f t="shared" ca="1" si="19"/>
        <v>0.91123722812929231</v>
      </c>
      <c r="O401">
        <v>400</v>
      </c>
      <c r="P401">
        <f t="shared" ca="1" si="20"/>
        <v>59.11237228129292</v>
      </c>
    </row>
    <row r="402" spans="1:16" x14ac:dyDescent="0.2">
      <c r="A402">
        <v>401</v>
      </c>
      <c r="B402">
        <f t="shared" ca="1" si="18"/>
        <v>168.37104941401151</v>
      </c>
      <c r="H402">
        <v>401</v>
      </c>
      <c r="I402">
        <f t="shared" ca="1" si="19"/>
        <v>-0.29617283381608933</v>
      </c>
      <c r="O402">
        <v>401</v>
      </c>
      <c r="P402">
        <f t="shared" ca="1" si="20"/>
        <v>47.038271661839104</v>
      </c>
    </row>
    <row r="403" spans="1:16" x14ac:dyDescent="0.2">
      <c r="A403">
        <v>402</v>
      </c>
      <c r="B403">
        <f t="shared" ca="1" si="18"/>
        <v>177.30780903327997</v>
      </c>
      <c r="H403">
        <v>402</v>
      </c>
      <c r="I403">
        <f t="shared" ca="1" si="19"/>
        <v>1.3286925515054484</v>
      </c>
      <c r="O403">
        <v>402</v>
      </c>
      <c r="P403">
        <f t="shared" ca="1" si="20"/>
        <v>63.286925515054484</v>
      </c>
    </row>
    <row r="404" spans="1:16" x14ac:dyDescent="0.2">
      <c r="A404">
        <v>403</v>
      </c>
      <c r="B404">
        <f t="shared" ca="1" si="18"/>
        <v>165.50426838049393</v>
      </c>
      <c r="H404">
        <v>403</v>
      </c>
      <c r="I404">
        <f t="shared" ca="1" si="19"/>
        <v>-0.81740574900110441</v>
      </c>
      <c r="O404">
        <v>403</v>
      </c>
      <c r="P404">
        <f t="shared" ca="1" si="20"/>
        <v>41.825942509988955</v>
      </c>
    </row>
    <row r="405" spans="1:16" x14ac:dyDescent="0.2">
      <c r="A405">
        <v>404</v>
      </c>
      <c r="B405">
        <f t="shared" ca="1" si="18"/>
        <v>177.17900248912625</v>
      </c>
      <c r="H405">
        <v>404</v>
      </c>
      <c r="I405">
        <f t="shared" ca="1" si="19"/>
        <v>1.3052731798411359</v>
      </c>
      <c r="O405">
        <v>404</v>
      </c>
      <c r="P405">
        <f t="shared" ca="1" si="20"/>
        <v>63.052731798411358</v>
      </c>
    </row>
    <row r="406" spans="1:16" x14ac:dyDescent="0.2">
      <c r="A406">
        <v>405</v>
      </c>
      <c r="B406">
        <f t="shared" ca="1" si="18"/>
        <v>176.71910254783094</v>
      </c>
      <c r="H406">
        <v>405</v>
      </c>
      <c r="I406">
        <f t="shared" ca="1" si="19"/>
        <v>1.221655008696535</v>
      </c>
      <c r="O406">
        <v>405</v>
      </c>
      <c r="P406">
        <f t="shared" ca="1" si="20"/>
        <v>62.216550086965348</v>
      </c>
    </row>
    <row r="407" spans="1:16" x14ac:dyDescent="0.2">
      <c r="A407">
        <v>406</v>
      </c>
      <c r="B407">
        <f t="shared" ca="1" si="18"/>
        <v>170.03892382502374</v>
      </c>
      <c r="H407">
        <v>406</v>
      </c>
      <c r="I407">
        <f t="shared" ca="1" si="19"/>
        <v>7.0770590952261873E-3</v>
      </c>
      <c r="O407">
        <v>406</v>
      </c>
      <c r="P407">
        <f t="shared" ca="1" si="20"/>
        <v>50.070770590952264</v>
      </c>
    </row>
    <row r="408" spans="1:16" x14ac:dyDescent="0.2">
      <c r="A408">
        <v>407</v>
      </c>
      <c r="B408">
        <f t="shared" ca="1" si="18"/>
        <v>179.2888658338378</v>
      </c>
      <c r="H408">
        <v>407</v>
      </c>
      <c r="I408">
        <f t="shared" ca="1" si="19"/>
        <v>1.6888846970614189</v>
      </c>
      <c r="O408">
        <v>407</v>
      </c>
      <c r="P408">
        <f t="shared" ca="1" si="20"/>
        <v>66.888846970614196</v>
      </c>
    </row>
    <row r="409" spans="1:16" x14ac:dyDescent="0.2">
      <c r="A409">
        <v>408</v>
      </c>
      <c r="B409">
        <f t="shared" ca="1" si="18"/>
        <v>176.07562152679469</v>
      </c>
      <c r="H409">
        <v>408</v>
      </c>
      <c r="I409">
        <f t="shared" ca="1" si="19"/>
        <v>1.1046584594172166</v>
      </c>
      <c r="O409">
        <v>408</v>
      </c>
      <c r="P409">
        <f t="shared" ca="1" si="20"/>
        <v>61.046584594172167</v>
      </c>
    </row>
    <row r="410" spans="1:16" x14ac:dyDescent="0.2">
      <c r="A410">
        <v>409</v>
      </c>
      <c r="B410">
        <f t="shared" ca="1" si="18"/>
        <v>166.12468105218716</v>
      </c>
      <c r="H410">
        <v>409</v>
      </c>
      <c r="I410">
        <f t="shared" ca="1" si="19"/>
        <v>-0.70460344505688066</v>
      </c>
      <c r="O410">
        <v>409</v>
      </c>
      <c r="P410">
        <f t="shared" ca="1" si="20"/>
        <v>42.953965549431196</v>
      </c>
    </row>
    <row r="411" spans="1:16" x14ac:dyDescent="0.2">
      <c r="A411">
        <v>410</v>
      </c>
      <c r="B411">
        <f t="shared" ca="1" si="18"/>
        <v>173.64829064234777</v>
      </c>
      <c r="H411">
        <v>410</v>
      </c>
      <c r="I411">
        <f t="shared" ca="1" si="19"/>
        <v>0.66332557133595893</v>
      </c>
      <c r="O411">
        <v>410</v>
      </c>
      <c r="P411">
        <f t="shared" ca="1" si="20"/>
        <v>56.633255713359588</v>
      </c>
    </row>
    <row r="412" spans="1:16" x14ac:dyDescent="0.2">
      <c r="A412">
        <v>411</v>
      </c>
      <c r="B412">
        <f t="shared" ca="1" si="18"/>
        <v>169.93712337721951</v>
      </c>
      <c r="H412">
        <v>411</v>
      </c>
      <c r="I412">
        <f t="shared" ca="1" si="19"/>
        <v>-1.1432113232816928E-2</v>
      </c>
      <c r="O412">
        <v>411</v>
      </c>
      <c r="P412">
        <f t="shared" ca="1" si="20"/>
        <v>49.885678867671828</v>
      </c>
    </row>
    <row r="413" spans="1:16" x14ac:dyDescent="0.2">
      <c r="A413">
        <v>412</v>
      </c>
      <c r="B413">
        <f t="shared" ca="1" si="18"/>
        <v>175.61721664835409</v>
      </c>
      <c r="H413">
        <v>412</v>
      </c>
      <c r="I413">
        <f t="shared" ca="1" si="19"/>
        <v>1.0213121178825615</v>
      </c>
      <c r="O413">
        <v>412</v>
      </c>
      <c r="P413">
        <f t="shared" ca="1" si="20"/>
        <v>60.213121178825617</v>
      </c>
    </row>
    <row r="414" spans="1:16" x14ac:dyDescent="0.2">
      <c r="A414">
        <v>413</v>
      </c>
      <c r="B414">
        <f t="shared" ca="1" si="18"/>
        <v>167.96000354110663</v>
      </c>
      <c r="H414">
        <v>413</v>
      </c>
      <c r="I414">
        <f t="shared" ca="1" si="19"/>
        <v>-0.37090844707152182</v>
      </c>
      <c r="O414">
        <v>413</v>
      </c>
      <c r="P414">
        <f t="shared" ca="1" si="20"/>
        <v>46.290915529284781</v>
      </c>
    </row>
    <row r="415" spans="1:16" x14ac:dyDescent="0.2">
      <c r="A415">
        <v>414</v>
      </c>
      <c r="B415">
        <f t="shared" ca="1" si="18"/>
        <v>169.56885748985229</v>
      </c>
      <c r="H415">
        <v>414</v>
      </c>
      <c r="I415">
        <f t="shared" ca="1" si="19"/>
        <v>-7.8389547299583348E-2</v>
      </c>
      <c r="O415">
        <v>414</v>
      </c>
      <c r="P415">
        <f t="shared" ca="1" si="20"/>
        <v>49.21610452700417</v>
      </c>
    </row>
    <row r="416" spans="1:16" x14ac:dyDescent="0.2">
      <c r="A416">
        <v>415</v>
      </c>
      <c r="B416">
        <f t="shared" ca="1" si="18"/>
        <v>160.45878139777176</v>
      </c>
      <c r="H416">
        <v>415</v>
      </c>
      <c r="I416">
        <f t="shared" ca="1" si="19"/>
        <v>-1.734767018586953</v>
      </c>
      <c r="O416">
        <v>415</v>
      </c>
      <c r="P416">
        <f t="shared" ca="1" si="20"/>
        <v>32.652329814130468</v>
      </c>
    </row>
    <row r="417" spans="1:16" x14ac:dyDescent="0.2">
      <c r="A417">
        <v>416</v>
      </c>
      <c r="B417">
        <f t="shared" ca="1" si="18"/>
        <v>168.53748294084374</v>
      </c>
      <c r="H417">
        <v>416</v>
      </c>
      <c r="I417">
        <f t="shared" ca="1" si="19"/>
        <v>-0.26591219257386456</v>
      </c>
      <c r="O417">
        <v>416</v>
      </c>
      <c r="P417">
        <f t="shared" ca="1" si="20"/>
        <v>47.340878074261354</v>
      </c>
    </row>
    <row r="418" spans="1:16" x14ac:dyDescent="0.2">
      <c r="A418">
        <v>417</v>
      </c>
      <c r="B418">
        <f t="shared" ca="1" si="18"/>
        <v>171.40971148435929</v>
      </c>
      <c r="H418">
        <v>417</v>
      </c>
      <c r="I418">
        <f t="shared" ca="1" si="19"/>
        <v>0.25631117897441674</v>
      </c>
      <c r="O418">
        <v>417</v>
      </c>
      <c r="P418">
        <f t="shared" ca="1" si="20"/>
        <v>52.56311178974417</v>
      </c>
    </row>
    <row r="419" spans="1:16" x14ac:dyDescent="0.2">
      <c r="A419">
        <v>418</v>
      </c>
      <c r="B419">
        <f t="shared" ca="1" si="18"/>
        <v>170.85023820191691</v>
      </c>
      <c r="H419">
        <v>418</v>
      </c>
      <c r="I419">
        <f t="shared" ca="1" si="19"/>
        <v>0.15458876398489255</v>
      </c>
      <c r="O419">
        <v>418</v>
      </c>
      <c r="P419">
        <f t="shared" ca="1" si="20"/>
        <v>51.545887639848928</v>
      </c>
    </row>
    <row r="420" spans="1:16" x14ac:dyDescent="0.2">
      <c r="A420">
        <v>419</v>
      </c>
      <c r="B420">
        <f t="shared" ca="1" si="18"/>
        <v>164.01865992463331</v>
      </c>
      <c r="H420">
        <v>419</v>
      </c>
      <c r="I420">
        <f t="shared" ca="1" si="19"/>
        <v>-1.0875163773393979</v>
      </c>
      <c r="O420">
        <v>419</v>
      </c>
      <c r="P420">
        <f t="shared" ca="1" si="20"/>
        <v>39.124836226606021</v>
      </c>
    </row>
    <row r="421" spans="1:16" x14ac:dyDescent="0.2">
      <c r="A421">
        <v>420</v>
      </c>
      <c r="B421">
        <f t="shared" ca="1" si="18"/>
        <v>167.14973688814703</v>
      </c>
      <c r="H421">
        <v>420</v>
      </c>
      <c r="I421">
        <f t="shared" ca="1" si="19"/>
        <v>-0.51822965670053955</v>
      </c>
      <c r="O421">
        <v>420</v>
      </c>
      <c r="P421">
        <f t="shared" ca="1" si="20"/>
        <v>44.817703432994605</v>
      </c>
    </row>
    <row r="422" spans="1:16" x14ac:dyDescent="0.2">
      <c r="A422">
        <v>421</v>
      </c>
      <c r="B422">
        <f t="shared" ca="1" si="18"/>
        <v>175.04955551796121</v>
      </c>
      <c r="H422">
        <v>421</v>
      </c>
      <c r="I422">
        <f t="shared" ca="1" si="19"/>
        <v>0.91810100326567445</v>
      </c>
      <c r="O422">
        <v>421</v>
      </c>
      <c r="P422">
        <f t="shared" ca="1" si="20"/>
        <v>59.181010032656744</v>
      </c>
    </row>
    <row r="423" spans="1:16" x14ac:dyDescent="0.2">
      <c r="A423">
        <v>422</v>
      </c>
      <c r="B423">
        <f t="shared" ca="1" si="18"/>
        <v>175.46960334956694</v>
      </c>
      <c r="H423">
        <v>422</v>
      </c>
      <c r="I423">
        <f t="shared" ca="1" si="19"/>
        <v>0.99447333628489787</v>
      </c>
      <c r="O423">
        <v>422</v>
      </c>
      <c r="P423">
        <f t="shared" ca="1" si="20"/>
        <v>59.944733362848979</v>
      </c>
    </row>
    <row r="424" spans="1:16" x14ac:dyDescent="0.2">
      <c r="A424">
        <v>423</v>
      </c>
      <c r="B424">
        <f t="shared" ca="1" si="18"/>
        <v>172.28962488408527</v>
      </c>
      <c r="H424">
        <v>423</v>
      </c>
      <c r="I424">
        <f t="shared" ca="1" si="19"/>
        <v>0.41629543347004921</v>
      </c>
      <c r="O424">
        <v>423</v>
      </c>
      <c r="P424">
        <f t="shared" ca="1" si="20"/>
        <v>54.162954334700494</v>
      </c>
    </row>
    <row r="425" spans="1:16" x14ac:dyDescent="0.2">
      <c r="A425">
        <v>424</v>
      </c>
      <c r="B425">
        <f t="shared" ca="1" si="18"/>
        <v>162.75961709099283</v>
      </c>
      <c r="H425">
        <v>424</v>
      </c>
      <c r="I425">
        <f t="shared" ca="1" si="19"/>
        <v>-1.3164332561831211</v>
      </c>
      <c r="O425">
        <v>424</v>
      </c>
      <c r="P425">
        <f t="shared" ca="1" si="20"/>
        <v>36.835667438168791</v>
      </c>
    </row>
    <row r="426" spans="1:16" x14ac:dyDescent="0.2">
      <c r="A426">
        <v>425</v>
      </c>
      <c r="B426">
        <f t="shared" ca="1" si="18"/>
        <v>167.59975968116291</v>
      </c>
      <c r="H426">
        <v>425</v>
      </c>
      <c r="I426">
        <f t="shared" ca="1" si="19"/>
        <v>-0.43640733069765308</v>
      </c>
      <c r="O426">
        <v>425</v>
      </c>
      <c r="P426">
        <f t="shared" ca="1" si="20"/>
        <v>45.635926693023471</v>
      </c>
    </row>
    <row r="427" spans="1:16" x14ac:dyDescent="0.2">
      <c r="A427">
        <v>426</v>
      </c>
      <c r="B427">
        <f t="shared" ca="1" si="18"/>
        <v>181.46236144552196</v>
      </c>
      <c r="H427">
        <v>426</v>
      </c>
      <c r="I427">
        <f t="shared" ca="1" si="19"/>
        <v>2.0840657173676296</v>
      </c>
      <c r="O427">
        <v>426</v>
      </c>
      <c r="P427">
        <f t="shared" ca="1" si="20"/>
        <v>70.840657173676291</v>
      </c>
    </row>
    <row r="428" spans="1:16" x14ac:dyDescent="0.2">
      <c r="A428">
        <v>427</v>
      </c>
      <c r="B428">
        <f t="shared" ca="1" si="18"/>
        <v>180.89083330465451</v>
      </c>
      <c r="H428">
        <v>427</v>
      </c>
      <c r="I428">
        <f t="shared" ca="1" si="19"/>
        <v>1.9801515099371831</v>
      </c>
      <c r="O428">
        <v>427</v>
      </c>
      <c r="P428">
        <f t="shared" ca="1" si="20"/>
        <v>69.801515099371827</v>
      </c>
    </row>
    <row r="429" spans="1:16" x14ac:dyDescent="0.2">
      <c r="A429">
        <v>428</v>
      </c>
      <c r="B429">
        <f t="shared" ca="1" si="18"/>
        <v>160.45703005472498</v>
      </c>
      <c r="H429">
        <v>428</v>
      </c>
      <c r="I429">
        <f t="shared" ca="1" si="19"/>
        <v>-1.735085444595458</v>
      </c>
      <c r="O429">
        <v>428</v>
      </c>
      <c r="P429">
        <f t="shared" ca="1" si="20"/>
        <v>32.649145554045418</v>
      </c>
    </row>
    <row r="430" spans="1:16" x14ac:dyDescent="0.2">
      <c r="A430">
        <v>429</v>
      </c>
      <c r="B430">
        <f t="shared" ca="1" si="18"/>
        <v>164.74922599119881</v>
      </c>
      <c r="H430">
        <v>429</v>
      </c>
      <c r="I430">
        <f t="shared" ca="1" si="19"/>
        <v>-0.95468618341839762</v>
      </c>
      <c r="O430">
        <v>429</v>
      </c>
      <c r="P430">
        <f t="shared" ca="1" si="20"/>
        <v>40.453138165816021</v>
      </c>
    </row>
    <row r="431" spans="1:16" x14ac:dyDescent="0.2">
      <c r="A431">
        <v>430</v>
      </c>
      <c r="B431">
        <f t="shared" ca="1" si="18"/>
        <v>178.19083242910199</v>
      </c>
      <c r="H431">
        <v>430</v>
      </c>
      <c r="I431">
        <f t="shared" ca="1" si="19"/>
        <v>1.4892422598367252</v>
      </c>
      <c r="O431">
        <v>430</v>
      </c>
      <c r="P431">
        <f t="shared" ca="1" si="20"/>
        <v>64.892422598367247</v>
      </c>
    </row>
    <row r="432" spans="1:16" x14ac:dyDescent="0.2">
      <c r="A432">
        <v>431</v>
      </c>
      <c r="B432">
        <f t="shared" ca="1" si="18"/>
        <v>164.34049682483297</v>
      </c>
      <c r="H432">
        <v>431</v>
      </c>
      <c r="I432">
        <f t="shared" ca="1" si="19"/>
        <v>-1.0290005773030968</v>
      </c>
      <c r="O432">
        <v>431</v>
      </c>
      <c r="P432">
        <f t="shared" ca="1" si="20"/>
        <v>39.70999422696903</v>
      </c>
    </row>
    <row r="433" spans="1:16" x14ac:dyDescent="0.2">
      <c r="A433">
        <v>432</v>
      </c>
      <c r="B433">
        <f t="shared" ca="1" si="18"/>
        <v>163.45071637114532</v>
      </c>
      <c r="H433">
        <v>432</v>
      </c>
      <c r="I433">
        <f t="shared" ca="1" si="19"/>
        <v>-1.1907788416099421</v>
      </c>
      <c r="O433">
        <v>432</v>
      </c>
      <c r="P433">
        <f t="shared" ca="1" si="20"/>
        <v>38.092211583900578</v>
      </c>
    </row>
    <row r="434" spans="1:16" x14ac:dyDescent="0.2">
      <c r="A434">
        <v>433</v>
      </c>
      <c r="B434">
        <f t="shared" ca="1" si="18"/>
        <v>173.12436832437416</v>
      </c>
      <c r="H434">
        <v>433</v>
      </c>
      <c r="I434">
        <f t="shared" ca="1" si="19"/>
        <v>0.56806696806802914</v>
      </c>
      <c r="O434">
        <v>433</v>
      </c>
      <c r="P434">
        <f t="shared" ca="1" si="20"/>
        <v>55.680669680680289</v>
      </c>
    </row>
    <row r="435" spans="1:16" x14ac:dyDescent="0.2">
      <c r="A435">
        <v>434</v>
      </c>
      <c r="B435">
        <f t="shared" ca="1" si="18"/>
        <v>161.13568366993715</v>
      </c>
      <c r="H435">
        <v>434</v>
      </c>
      <c r="I435">
        <f t="shared" ca="1" si="19"/>
        <v>-1.6116938781932453</v>
      </c>
      <c r="O435">
        <v>434</v>
      </c>
      <c r="P435">
        <f t="shared" ca="1" si="20"/>
        <v>33.883061218067546</v>
      </c>
    </row>
    <row r="436" spans="1:16" x14ac:dyDescent="0.2">
      <c r="A436">
        <v>435</v>
      </c>
      <c r="B436">
        <f t="shared" ca="1" si="18"/>
        <v>175.86803776993389</v>
      </c>
      <c r="H436">
        <v>435</v>
      </c>
      <c r="I436">
        <f t="shared" ca="1" si="19"/>
        <v>1.0669159581697985</v>
      </c>
      <c r="O436">
        <v>435</v>
      </c>
      <c r="P436">
        <f t="shared" ca="1" si="20"/>
        <v>60.669159581697983</v>
      </c>
    </row>
    <row r="437" spans="1:16" x14ac:dyDescent="0.2">
      <c r="A437">
        <v>436</v>
      </c>
      <c r="B437">
        <f t="shared" ca="1" si="18"/>
        <v>158.14954342440811</v>
      </c>
      <c r="H437">
        <v>436</v>
      </c>
      <c r="I437">
        <f t="shared" ca="1" si="19"/>
        <v>-2.154628468289435</v>
      </c>
      <c r="O437">
        <v>436</v>
      </c>
      <c r="P437">
        <f t="shared" ca="1" si="20"/>
        <v>28.453715317105651</v>
      </c>
    </row>
    <row r="438" spans="1:16" x14ac:dyDescent="0.2">
      <c r="A438">
        <v>437</v>
      </c>
      <c r="B438">
        <f t="shared" ca="1" si="18"/>
        <v>168.13978973737989</v>
      </c>
      <c r="H438">
        <v>437</v>
      </c>
      <c r="I438">
        <f t="shared" ca="1" si="19"/>
        <v>-0.33822004774911174</v>
      </c>
      <c r="O438">
        <v>437</v>
      </c>
      <c r="P438">
        <f t="shared" ca="1" si="20"/>
        <v>46.617799522508882</v>
      </c>
    </row>
    <row r="439" spans="1:16" x14ac:dyDescent="0.2">
      <c r="A439">
        <v>438</v>
      </c>
      <c r="B439">
        <f t="shared" ca="1" si="18"/>
        <v>161.11050462184508</v>
      </c>
      <c r="H439">
        <v>438</v>
      </c>
      <c r="I439">
        <f t="shared" ca="1" si="19"/>
        <v>-1.6162718869372581</v>
      </c>
      <c r="O439">
        <v>438</v>
      </c>
      <c r="P439">
        <f t="shared" ca="1" si="20"/>
        <v>33.837281130627417</v>
      </c>
    </row>
    <row r="440" spans="1:16" x14ac:dyDescent="0.2">
      <c r="A440">
        <v>439</v>
      </c>
      <c r="B440">
        <f t="shared" ca="1" si="18"/>
        <v>168.08648464233306</v>
      </c>
      <c r="H440">
        <v>439</v>
      </c>
      <c r="I440">
        <f t="shared" ca="1" si="19"/>
        <v>-0.34791188321217059</v>
      </c>
      <c r="O440">
        <v>439</v>
      </c>
      <c r="P440">
        <f t="shared" ca="1" si="20"/>
        <v>46.520881167878294</v>
      </c>
    </row>
    <row r="441" spans="1:16" x14ac:dyDescent="0.2">
      <c r="A441">
        <v>440</v>
      </c>
      <c r="B441">
        <f t="shared" ca="1" si="18"/>
        <v>166.56758002844151</v>
      </c>
      <c r="H441">
        <v>440</v>
      </c>
      <c r="I441">
        <f t="shared" ca="1" si="19"/>
        <v>-0.62407635846517973</v>
      </c>
      <c r="O441">
        <v>440</v>
      </c>
      <c r="P441">
        <f t="shared" ca="1" si="20"/>
        <v>43.759236415348205</v>
      </c>
    </row>
    <row r="442" spans="1:16" x14ac:dyDescent="0.2">
      <c r="A442">
        <v>441</v>
      </c>
      <c r="B442">
        <f t="shared" ca="1" si="18"/>
        <v>165.89206322051641</v>
      </c>
      <c r="H442">
        <v>441</v>
      </c>
      <c r="I442">
        <f t="shared" ca="1" si="19"/>
        <v>-0.7468975962697445</v>
      </c>
      <c r="O442">
        <v>441</v>
      </c>
      <c r="P442">
        <f t="shared" ca="1" si="20"/>
        <v>42.531024037302558</v>
      </c>
    </row>
    <row r="443" spans="1:16" x14ac:dyDescent="0.2">
      <c r="A443">
        <v>442</v>
      </c>
      <c r="B443">
        <f t="shared" ca="1" si="18"/>
        <v>175.34439080373338</v>
      </c>
      <c r="H443">
        <v>442</v>
      </c>
      <c r="I443">
        <f t="shared" ca="1" si="19"/>
        <v>0.97170741886061374</v>
      </c>
      <c r="O443">
        <v>442</v>
      </c>
      <c r="P443">
        <f t="shared" ca="1" si="20"/>
        <v>59.717074188606134</v>
      </c>
    </row>
    <row r="444" spans="1:16" x14ac:dyDescent="0.2">
      <c r="A444">
        <v>443</v>
      </c>
      <c r="B444">
        <f t="shared" ca="1" si="18"/>
        <v>175.73061015429758</v>
      </c>
      <c r="H444">
        <v>443</v>
      </c>
      <c r="I444">
        <f t="shared" ca="1" si="19"/>
        <v>1.0419291189631963</v>
      </c>
      <c r="O444">
        <v>443</v>
      </c>
      <c r="P444">
        <f t="shared" ca="1" si="20"/>
        <v>60.419291189631963</v>
      </c>
    </row>
    <row r="445" spans="1:16" x14ac:dyDescent="0.2">
      <c r="A445">
        <v>444</v>
      </c>
      <c r="B445">
        <f t="shared" ca="1" si="18"/>
        <v>176.24952368036725</v>
      </c>
      <c r="H445">
        <v>444</v>
      </c>
      <c r="I445">
        <f t="shared" ca="1" si="19"/>
        <v>1.1362770327940448</v>
      </c>
      <c r="O445">
        <v>444</v>
      </c>
      <c r="P445">
        <f t="shared" ca="1" si="20"/>
        <v>61.362770327940446</v>
      </c>
    </row>
    <row r="446" spans="1:16" x14ac:dyDescent="0.2">
      <c r="A446">
        <v>445</v>
      </c>
      <c r="B446">
        <f t="shared" ca="1" si="18"/>
        <v>171.48601905446719</v>
      </c>
      <c r="H446">
        <v>445</v>
      </c>
      <c r="I446">
        <f t="shared" ca="1" si="19"/>
        <v>0.27018528263039859</v>
      </c>
      <c r="O446">
        <v>445</v>
      </c>
      <c r="P446">
        <f t="shared" ca="1" si="20"/>
        <v>52.701852826303984</v>
      </c>
    </row>
    <row r="447" spans="1:16" x14ac:dyDescent="0.2">
      <c r="A447">
        <v>446</v>
      </c>
      <c r="B447">
        <f t="shared" ca="1" si="18"/>
        <v>166.94031353063798</v>
      </c>
      <c r="H447">
        <v>446</v>
      </c>
      <c r="I447">
        <f t="shared" ca="1" si="19"/>
        <v>-0.55630663079309461</v>
      </c>
      <c r="O447">
        <v>446</v>
      </c>
      <c r="P447">
        <f t="shared" ca="1" si="20"/>
        <v>44.436933692069054</v>
      </c>
    </row>
    <row r="448" spans="1:16" x14ac:dyDescent="0.2">
      <c r="A448">
        <v>447</v>
      </c>
      <c r="B448">
        <f t="shared" ca="1" si="18"/>
        <v>169.11556193673576</v>
      </c>
      <c r="H448">
        <v>447</v>
      </c>
      <c r="I448">
        <f t="shared" ca="1" si="19"/>
        <v>-0.16080692059349841</v>
      </c>
      <c r="O448">
        <v>447</v>
      </c>
      <c r="P448">
        <f t="shared" ca="1" si="20"/>
        <v>48.391930794065019</v>
      </c>
    </row>
    <row r="449" spans="1:16" x14ac:dyDescent="0.2">
      <c r="A449">
        <v>448</v>
      </c>
      <c r="B449">
        <f t="shared" ca="1" si="18"/>
        <v>164.46082614001071</v>
      </c>
      <c r="H449">
        <v>448</v>
      </c>
      <c r="I449">
        <f t="shared" ca="1" si="19"/>
        <v>-1.0071225199980527</v>
      </c>
      <c r="O449">
        <v>448</v>
      </c>
      <c r="P449">
        <f t="shared" ca="1" si="20"/>
        <v>39.928774800019475</v>
      </c>
    </row>
    <row r="450" spans="1:16" x14ac:dyDescent="0.2">
      <c r="A450">
        <v>449</v>
      </c>
      <c r="B450">
        <f t="shared" ca="1" si="18"/>
        <v>174.14413524816879</v>
      </c>
      <c r="H450">
        <v>449</v>
      </c>
      <c r="I450">
        <f t="shared" ca="1" si="19"/>
        <v>0.75347913603068983</v>
      </c>
      <c r="O450">
        <v>449</v>
      </c>
      <c r="P450">
        <f t="shared" ca="1" si="20"/>
        <v>57.534791360306897</v>
      </c>
    </row>
    <row r="451" spans="1:16" x14ac:dyDescent="0.2">
      <c r="A451">
        <v>450</v>
      </c>
      <c r="B451">
        <f t="shared" ref="B451:B514" ca="1" si="21">_xlfn.NORM.INV(RAND(),170,5.5)</f>
        <v>161.15154927395579</v>
      </c>
      <c r="H451">
        <v>450</v>
      </c>
      <c r="I451">
        <f t="shared" ref="I451:I514" ca="1" si="22">(B451-170)/5.5</f>
        <v>-1.6088092229171282</v>
      </c>
      <c r="O451">
        <v>450</v>
      </c>
      <c r="P451">
        <f t="shared" ref="P451:P514" ca="1" si="23">I451*10+50</f>
        <v>33.911907770828719</v>
      </c>
    </row>
    <row r="452" spans="1:16" x14ac:dyDescent="0.2">
      <c r="A452">
        <v>451</v>
      </c>
      <c r="B452">
        <f t="shared" ca="1" si="21"/>
        <v>171.76539965851592</v>
      </c>
      <c r="H452">
        <v>451</v>
      </c>
      <c r="I452">
        <f t="shared" ca="1" si="22"/>
        <v>0.32098175609380325</v>
      </c>
      <c r="O452">
        <v>451</v>
      </c>
      <c r="P452">
        <f t="shared" ca="1" si="23"/>
        <v>53.209817560938035</v>
      </c>
    </row>
    <row r="453" spans="1:16" x14ac:dyDescent="0.2">
      <c r="A453">
        <v>452</v>
      </c>
      <c r="B453">
        <f t="shared" ca="1" si="21"/>
        <v>166.67598528674901</v>
      </c>
      <c r="H453">
        <v>452</v>
      </c>
      <c r="I453">
        <f t="shared" ca="1" si="22"/>
        <v>-0.60436631150017983</v>
      </c>
      <c r="O453">
        <v>452</v>
      </c>
      <c r="P453">
        <f t="shared" ca="1" si="23"/>
        <v>43.956336884998201</v>
      </c>
    </row>
    <row r="454" spans="1:16" x14ac:dyDescent="0.2">
      <c r="A454">
        <v>453</v>
      </c>
      <c r="B454">
        <f t="shared" ca="1" si="21"/>
        <v>168.6090783487781</v>
      </c>
      <c r="H454">
        <v>453</v>
      </c>
      <c r="I454">
        <f t="shared" ca="1" si="22"/>
        <v>-0.25289484567670945</v>
      </c>
      <c r="O454">
        <v>453</v>
      </c>
      <c r="P454">
        <f t="shared" ca="1" si="23"/>
        <v>47.471051543232903</v>
      </c>
    </row>
    <row r="455" spans="1:16" x14ac:dyDescent="0.2">
      <c r="A455">
        <v>454</v>
      </c>
      <c r="B455">
        <f t="shared" ca="1" si="21"/>
        <v>180.98183776898401</v>
      </c>
      <c r="H455">
        <v>454</v>
      </c>
      <c r="I455">
        <f t="shared" ca="1" si="22"/>
        <v>1.9966977761789104</v>
      </c>
      <c r="O455">
        <v>454</v>
      </c>
      <c r="P455">
        <f t="shared" ca="1" si="23"/>
        <v>69.96697776178911</v>
      </c>
    </row>
    <row r="456" spans="1:16" x14ac:dyDescent="0.2">
      <c r="A456">
        <v>455</v>
      </c>
      <c r="B456">
        <f t="shared" ca="1" si="21"/>
        <v>166.93362707107335</v>
      </c>
      <c r="H456">
        <v>455</v>
      </c>
      <c r="I456">
        <f t="shared" ca="1" si="22"/>
        <v>-0.55752235071393708</v>
      </c>
      <c r="O456">
        <v>455</v>
      </c>
      <c r="P456">
        <f t="shared" ca="1" si="23"/>
        <v>44.42477649286063</v>
      </c>
    </row>
    <row r="457" spans="1:16" x14ac:dyDescent="0.2">
      <c r="A457">
        <v>456</v>
      </c>
      <c r="B457">
        <f t="shared" ca="1" si="21"/>
        <v>167.52936984142997</v>
      </c>
      <c r="H457">
        <v>456</v>
      </c>
      <c r="I457">
        <f t="shared" ca="1" si="22"/>
        <v>-0.4492054833763694</v>
      </c>
      <c r="O457">
        <v>456</v>
      </c>
      <c r="P457">
        <f t="shared" ca="1" si="23"/>
        <v>45.507945166236304</v>
      </c>
    </row>
    <row r="458" spans="1:16" x14ac:dyDescent="0.2">
      <c r="A458">
        <v>457</v>
      </c>
      <c r="B458">
        <f t="shared" ca="1" si="21"/>
        <v>165.94972436304084</v>
      </c>
      <c r="H458">
        <v>457</v>
      </c>
      <c r="I458">
        <f t="shared" ca="1" si="22"/>
        <v>-0.73641375217439209</v>
      </c>
      <c r="O458">
        <v>457</v>
      </c>
      <c r="P458">
        <f t="shared" ca="1" si="23"/>
        <v>42.63586247825608</v>
      </c>
    </row>
    <row r="459" spans="1:16" x14ac:dyDescent="0.2">
      <c r="A459">
        <v>458</v>
      </c>
      <c r="B459">
        <f t="shared" ca="1" si="21"/>
        <v>181.65725064285672</v>
      </c>
      <c r="H459">
        <v>458</v>
      </c>
      <c r="I459">
        <f t="shared" ca="1" si="22"/>
        <v>2.1195001168830405</v>
      </c>
      <c r="O459">
        <v>458</v>
      </c>
      <c r="P459">
        <f t="shared" ca="1" si="23"/>
        <v>71.195001168830402</v>
      </c>
    </row>
    <row r="460" spans="1:16" x14ac:dyDescent="0.2">
      <c r="A460">
        <v>459</v>
      </c>
      <c r="B460">
        <f t="shared" ca="1" si="21"/>
        <v>170.59658077638136</v>
      </c>
      <c r="H460">
        <v>459</v>
      </c>
      <c r="I460">
        <f t="shared" ca="1" si="22"/>
        <v>0.10846923206933794</v>
      </c>
      <c r="O460">
        <v>459</v>
      </c>
      <c r="P460">
        <f t="shared" ca="1" si="23"/>
        <v>51.084692320693378</v>
      </c>
    </row>
    <row r="461" spans="1:16" x14ac:dyDescent="0.2">
      <c r="A461">
        <v>460</v>
      </c>
      <c r="B461">
        <f t="shared" ca="1" si="21"/>
        <v>177.46624466388238</v>
      </c>
      <c r="H461">
        <v>460</v>
      </c>
      <c r="I461">
        <f t="shared" ca="1" si="22"/>
        <v>1.3574990297967959</v>
      </c>
      <c r="O461">
        <v>460</v>
      </c>
      <c r="P461">
        <f t="shared" ca="1" si="23"/>
        <v>63.574990297967958</v>
      </c>
    </row>
    <row r="462" spans="1:16" x14ac:dyDescent="0.2">
      <c r="A462">
        <v>461</v>
      </c>
      <c r="B462">
        <f t="shared" ca="1" si="21"/>
        <v>160.95518588115797</v>
      </c>
      <c r="H462">
        <v>461</v>
      </c>
      <c r="I462">
        <f t="shared" ca="1" si="22"/>
        <v>-1.6445116579712775</v>
      </c>
      <c r="O462">
        <v>461</v>
      </c>
      <c r="P462">
        <f t="shared" ca="1" si="23"/>
        <v>33.554883420287226</v>
      </c>
    </row>
    <row r="463" spans="1:16" x14ac:dyDescent="0.2">
      <c r="A463">
        <v>462</v>
      </c>
      <c r="B463">
        <f t="shared" ca="1" si="21"/>
        <v>169.93482476768625</v>
      </c>
      <c r="H463">
        <v>462</v>
      </c>
      <c r="I463">
        <f t="shared" ca="1" si="22"/>
        <v>-1.1850042238863394E-2</v>
      </c>
      <c r="O463">
        <v>462</v>
      </c>
      <c r="P463">
        <f t="shared" ca="1" si="23"/>
        <v>49.881499577611365</v>
      </c>
    </row>
    <row r="464" spans="1:16" x14ac:dyDescent="0.2">
      <c r="A464">
        <v>463</v>
      </c>
      <c r="B464">
        <f t="shared" ca="1" si="21"/>
        <v>167.5472015215598</v>
      </c>
      <c r="H464">
        <v>463</v>
      </c>
      <c r="I464">
        <f t="shared" ca="1" si="22"/>
        <v>-0.44596335971640017</v>
      </c>
      <c r="O464">
        <v>463</v>
      </c>
      <c r="P464">
        <f t="shared" ca="1" si="23"/>
        <v>45.540366402836</v>
      </c>
    </row>
    <row r="465" spans="1:16" x14ac:dyDescent="0.2">
      <c r="A465">
        <v>464</v>
      </c>
      <c r="B465">
        <f t="shared" ca="1" si="21"/>
        <v>160.16339935456625</v>
      </c>
      <c r="H465">
        <v>464</v>
      </c>
      <c r="I465">
        <f t="shared" ca="1" si="22"/>
        <v>-1.7884728446243179</v>
      </c>
      <c r="O465">
        <v>464</v>
      </c>
      <c r="P465">
        <f t="shared" ca="1" si="23"/>
        <v>32.11527155375682</v>
      </c>
    </row>
    <row r="466" spans="1:16" x14ac:dyDescent="0.2">
      <c r="A466">
        <v>465</v>
      </c>
      <c r="B466">
        <f t="shared" ca="1" si="21"/>
        <v>164.66219836404932</v>
      </c>
      <c r="H466">
        <v>465</v>
      </c>
      <c r="I466">
        <f t="shared" ca="1" si="22"/>
        <v>-0.9705093883546696</v>
      </c>
      <c r="O466">
        <v>465</v>
      </c>
      <c r="P466">
        <f t="shared" ca="1" si="23"/>
        <v>40.294906116453305</v>
      </c>
    </row>
    <row r="467" spans="1:16" x14ac:dyDescent="0.2">
      <c r="A467">
        <v>466</v>
      </c>
      <c r="B467">
        <f t="shared" ca="1" si="21"/>
        <v>170.29017947306971</v>
      </c>
      <c r="H467">
        <v>466</v>
      </c>
      <c r="I467">
        <f t="shared" ca="1" si="22"/>
        <v>5.2759904194493341E-2</v>
      </c>
      <c r="O467">
        <v>466</v>
      </c>
      <c r="P467">
        <f t="shared" ca="1" si="23"/>
        <v>50.527599041944931</v>
      </c>
    </row>
    <row r="468" spans="1:16" x14ac:dyDescent="0.2">
      <c r="A468">
        <v>467</v>
      </c>
      <c r="B468">
        <f t="shared" ca="1" si="21"/>
        <v>161.82320991256285</v>
      </c>
      <c r="H468">
        <v>467</v>
      </c>
      <c r="I468">
        <f t="shared" ca="1" si="22"/>
        <v>-1.4866891068067554</v>
      </c>
      <c r="O468">
        <v>467</v>
      </c>
      <c r="P468">
        <f t="shared" ca="1" si="23"/>
        <v>35.133108931932448</v>
      </c>
    </row>
    <row r="469" spans="1:16" x14ac:dyDescent="0.2">
      <c r="A469">
        <v>468</v>
      </c>
      <c r="B469">
        <f t="shared" ca="1" si="21"/>
        <v>165.60351562997766</v>
      </c>
      <c r="H469">
        <v>468</v>
      </c>
      <c r="I469">
        <f t="shared" ca="1" si="22"/>
        <v>-0.79936079454951559</v>
      </c>
      <c r="O469">
        <v>468</v>
      </c>
      <c r="P469">
        <f t="shared" ca="1" si="23"/>
        <v>42.006392054504843</v>
      </c>
    </row>
    <row r="470" spans="1:16" x14ac:dyDescent="0.2">
      <c r="A470">
        <v>469</v>
      </c>
      <c r="B470">
        <f t="shared" ca="1" si="21"/>
        <v>160.45269044412061</v>
      </c>
      <c r="H470">
        <v>469</v>
      </c>
      <c r="I470">
        <f t="shared" ca="1" si="22"/>
        <v>-1.7358744647053443</v>
      </c>
      <c r="O470">
        <v>469</v>
      </c>
      <c r="P470">
        <f t="shared" ca="1" si="23"/>
        <v>32.641255352946558</v>
      </c>
    </row>
    <row r="471" spans="1:16" x14ac:dyDescent="0.2">
      <c r="A471">
        <v>470</v>
      </c>
      <c r="B471">
        <f t="shared" ca="1" si="21"/>
        <v>179.60802105991294</v>
      </c>
      <c r="H471">
        <v>470</v>
      </c>
      <c r="I471">
        <f t="shared" ca="1" si="22"/>
        <v>1.7469129199841715</v>
      </c>
      <c r="O471">
        <v>470</v>
      </c>
      <c r="P471">
        <f t="shared" ca="1" si="23"/>
        <v>67.469129199841717</v>
      </c>
    </row>
    <row r="472" spans="1:16" x14ac:dyDescent="0.2">
      <c r="A472">
        <v>471</v>
      </c>
      <c r="B472">
        <f t="shared" ca="1" si="21"/>
        <v>176.67425753652117</v>
      </c>
      <c r="H472">
        <v>471</v>
      </c>
      <c r="I472">
        <f t="shared" ca="1" si="22"/>
        <v>1.213501370276576</v>
      </c>
      <c r="O472">
        <v>471</v>
      </c>
      <c r="P472">
        <f t="shared" ca="1" si="23"/>
        <v>62.135013702765761</v>
      </c>
    </row>
    <row r="473" spans="1:16" x14ac:dyDescent="0.2">
      <c r="A473">
        <v>472</v>
      </c>
      <c r="B473">
        <f t="shared" ca="1" si="21"/>
        <v>171.38904572804537</v>
      </c>
      <c r="H473">
        <v>472</v>
      </c>
      <c r="I473">
        <f t="shared" ca="1" si="22"/>
        <v>0.25255376873552265</v>
      </c>
      <c r="O473">
        <v>472</v>
      </c>
      <c r="P473">
        <f t="shared" ca="1" si="23"/>
        <v>52.525537687355225</v>
      </c>
    </row>
    <row r="474" spans="1:16" x14ac:dyDescent="0.2">
      <c r="A474">
        <v>473</v>
      </c>
      <c r="B474">
        <f t="shared" ca="1" si="21"/>
        <v>178.88011045903409</v>
      </c>
      <c r="H474">
        <v>473</v>
      </c>
      <c r="I474">
        <f t="shared" ca="1" si="22"/>
        <v>1.6145655380061974</v>
      </c>
      <c r="O474">
        <v>473</v>
      </c>
      <c r="P474">
        <f t="shared" ca="1" si="23"/>
        <v>66.145655380061982</v>
      </c>
    </row>
    <row r="475" spans="1:16" x14ac:dyDescent="0.2">
      <c r="A475">
        <v>474</v>
      </c>
      <c r="B475">
        <f t="shared" ca="1" si="21"/>
        <v>163.49636775999446</v>
      </c>
      <c r="H475">
        <v>474</v>
      </c>
      <c r="I475">
        <f t="shared" ca="1" si="22"/>
        <v>-1.1824785890919172</v>
      </c>
      <c r="O475">
        <v>474</v>
      </c>
      <c r="P475">
        <f t="shared" ca="1" si="23"/>
        <v>38.175214109080827</v>
      </c>
    </row>
    <row r="476" spans="1:16" x14ac:dyDescent="0.2">
      <c r="A476">
        <v>475</v>
      </c>
      <c r="B476">
        <f t="shared" ca="1" si="21"/>
        <v>174.2027240006496</v>
      </c>
      <c r="H476">
        <v>475</v>
      </c>
      <c r="I476">
        <f t="shared" ca="1" si="22"/>
        <v>0.76413163648174465</v>
      </c>
      <c r="O476">
        <v>475</v>
      </c>
      <c r="P476">
        <f t="shared" ca="1" si="23"/>
        <v>57.641316364817449</v>
      </c>
    </row>
    <row r="477" spans="1:16" x14ac:dyDescent="0.2">
      <c r="A477">
        <v>476</v>
      </c>
      <c r="B477">
        <f t="shared" ca="1" si="21"/>
        <v>167.24990197580004</v>
      </c>
      <c r="H477">
        <v>476</v>
      </c>
      <c r="I477">
        <f t="shared" ca="1" si="22"/>
        <v>-0.50001782258181038</v>
      </c>
      <c r="O477">
        <v>476</v>
      </c>
      <c r="P477">
        <f t="shared" ca="1" si="23"/>
        <v>44.999821774181896</v>
      </c>
    </row>
    <row r="478" spans="1:16" x14ac:dyDescent="0.2">
      <c r="A478">
        <v>477</v>
      </c>
      <c r="B478">
        <f t="shared" ca="1" si="21"/>
        <v>172.23989011943902</v>
      </c>
      <c r="H478">
        <v>477</v>
      </c>
      <c r="I478">
        <f t="shared" ca="1" si="22"/>
        <v>0.40725274898891362</v>
      </c>
      <c r="O478">
        <v>477</v>
      </c>
      <c r="P478">
        <f t="shared" ca="1" si="23"/>
        <v>54.07252748988914</v>
      </c>
    </row>
    <row r="479" spans="1:16" x14ac:dyDescent="0.2">
      <c r="A479">
        <v>478</v>
      </c>
      <c r="B479">
        <f t="shared" ca="1" si="21"/>
        <v>170.02607895026244</v>
      </c>
      <c r="H479">
        <v>478</v>
      </c>
      <c r="I479">
        <f t="shared" ca="1" si="22"/>
        <v>4.7416273204445051E-3</v>
      </c>
      <c r="O479">
        <v>478</v>
      </c>
      <c r="P479">
        <f t="shared" ca="1" si="23"/>
        <v>50.047416273204448</v>
      </c>
    </row>
    <row r="480" spans="1:16" x14ac:dyDescent="0.2">
      <c r="A480">
        <v>479</v>
      </c>
      <c r="B480">
        <f t="shared" ca="1" si="21"/>
        <v>164.6581156297004</v>
      </c>
      <c r="H480">
        <v>479</v>
      </c>
      <c r="I480">
        <f t="shared" ca="1" si="22"/>
        <v>-0.97125170369083558</v>
      </c>
      <c r="O480">
        <v>479</v>
      </c>
      <c r="P480">
        <f t="shared" ca="1" si="23"/>
        <v>40.287482963091648</v>
      </c>
    </row>
    <row r="481" spans="1:16" x14ac:dyDescent="0.2">
      <c r="A481">
        <v>480</v>
      </c>
      <c r="B481">
        <f t="shared" ca="1" si="21"/>
        <v>171.42281740960206</v>
      </c>
      <c r="H481">
        <v>480</v>
      </c>
      <c r="I481">
        <f t="shared" ca="1" si="22"/>
        <v>0.258694074473102</v>
      </c>
      <c r="O481">
        <v>480</v>
      </c>
      <c r="P481">
        <f t="shared" ca="1" si="23"/>
        <v>52.586940744731024</v>
      </c>
    </row>
    <row r="482" spans="1:16" x14ac:dyDescent="0.2">
      <c r="A482">
        <v>481</v>
      </c>
      <c r="B482">
        <f t="shared" ca="1" si="21"/>
        <v>167.92317371949812</v>
      </c>
      <c r="H482">
        <v>481</v>
      </c>
      <c r="I482">
        <f t="shared" ca="1" si="22"/>
        <v>-0.37760477827306843</v>
      </c>
      <c r="O482">
        <v>481</v>
      </c>
      <c r="P482">
        <f t="shared" ca="1" si="23"/>
        <v>46.223952217269314</v>
      </c>
    </row>
    <row r="483" spans="1:16" x14ac:dyDescent="0.2">
      <c r="A483">
        <v>482</v>
      </c>
      <c r="B483">
        <f t="shared" ca="1" si="21"/>
        <v>168.31657451657654</v>
      </c>
      <c r="H483">
        <v>482</v>
      </c>
      <c r="I483">
        <f t="shared" ca="1" si="22"/>
        <v>-0.30607736062244778</v>
      </c>
      <c r="O483">
        <v>482</v>
      </c>
      <c r="P483">
        <f t="shared" ca="1" si="23"/>
        <v>46.93922639377552</v>
      </c>
    </row>
    <row r="484" spans="1:16" x14ac:dyDescent="0.2">
      <c r="A484">
        <v>483</v>
      </c>
      <c r="B484">
        <f t="shared" ca="1" si="21"/>
        <v>174.2128197808259</v>
      </c>
      <c r="H484">
        <v>483</v>
      </c>
      <c r="I484">
        <f t="shared" ca="1" si="22"/>
        <v>0.76596723287743562</v>
      </c>
      <c r="O484">
        <v>483</v>
      </c>
      <c r="P484">
        <f t="shared" ca="1" si="23"/>
        <v>57.659672328774356</v>
      </c>
    </row>
    <row r="485" spans="1:16" x14ac:dyDescent="0.2">
      <c r="A485">
        <v>484</v>
      </c>
      <c r="B485">
        <f t="shared" ca="1" si="21"/>
        <v>177.25900046541511</v>
      </c>
      <c r="H485">
        <v>484</v>
      </c>
      <c r="I485">
        <f t="shared" ca="1" si="22"/>
        <v>1.3198182664391114</v>
      </c>
      <c r="O485">
        <v>484</v>
      </c>
      <c r="P485">
        <f t="shared" ca="1" si="23"/>
        <v>63.198182664391112</v>
      </c>
    </row>
    <row r="486" spans="1:16" x14ac:dyDescent="0.2">
      <c r="A486">
        <v>485</v>
      </c>
      <c r="B486">
        <f t="shared" ca="1" si="21"/>
        <v>171.8742155492285</v>
      </c>
      <c r="H486">
        <v>485</v>
      </c>
      <c r="I486">
        <f t="shared" ca="1" si="22"/>
        <v>0.34076646349609002</v>
      </c>
      <c r="O486">
        <v>485</v>
      </c>
      <c r="P486">
        <f t="shared" ca="1" si="23"/>
        <v>53.407664634960902</v>
      </c>
    </row>
    <row r="487" spans="1:16" x14ac:dyDescent="0.2">
      <c r="A487">
        <v>486</v>
      </c>
      <c r="B487">
        <f t="shared" ca="1" si="21"/>
        <v>175.81720566512243</v>
      </c>
      <c r="H487">
        <v>486</v>
      </c>
      <c r="I487">
        <f t="shared" ca="1" si="22"/>
        <v>1.0576737572949872</v>
      </c>
      <c r="O487">
        <v>486</v>
      </c>
      <c r="P487">
        <f t="shared" ca="1" si="23"/>
        <v>60.576737572949874</v>
      </c>
    </row>
    <row r="488" spans="1:16" x14ac:dyDescent="0.2">
      <c r="A488">
        <v>487</v>
      </c>
      <c r="B488">
        <f t="shared" ca="1" si="21"/>
        <v>177.94399605256984</v>
      </c>
      <c r="H488">
        <v>487</v>
      </c>
      <c r="I488">
        <f t="shared" ca="1" si="22"/>
        <v>1.4443629186490625</v>
      </c>
      <c r="O488">
        <v>487</v>
      </c>
      <c r="P488">
        <f t="shared" ca="1" si="23"/>
        <v>64.443629186490625</v>
      </c>
    </row>
    <row r="489" spans="1:16" x14ac:dyDescent="0.2">
      <c r="A489">
        <v>488</v>
      </c>
      <c r="B489">
        <f t="shared" ca="1" si="21"/>
        <v>172.00268813787818</v>
      </c>
      <c r="H489">
        <v>488</v>
      </c>
      <c r="I489">
        <f t="shared" ca="1" si="22"/>
        <v>0.36412511597785108</v>
      </c>
      <c r="O489">
        <v>488</v>
      </c>
      <c r="P489">
        <f t="shared" ca="1" si="23"/>
        <v>53.641251159778513</v>
      </c>
    </row>
    <row r="490" spans="1:16" x14ac:dyDescent="0.2">
      <c r="A490">
        <v>489</v>
      </c>
      <c r="B490">
        <f t="shared" ca="1" si="21"/>
        <v>179.02683032976722</v>
      </c>
      <c r="H490">
        <v>489</v>
      </c>
      <c r="I490">
        <f t="shared" ca="1" si="22"/>
        <v>1.6412418781394948</v>
      </c>
      <c r="O490">
        <v>489</v>
      </c>
      <c r="P490">
        <f t="shared" ca="1" si="23"/>
        <v>66.412418781394948</v>
      </c>
    </row>
    <row r="491" spans="1:16" x14ac:dyDescent="0.2">
      <c r="A491">
        <v>490</v>
      </c>
      <c r="B491">
        <f t="shared" ca="1" si="21"/>
        <v>166.01065988320028</v>
      </c>
      <c r="H491">
        <v>490</v>
      </c>
      <c r="I491">
        <f t="shared" ca="1" si="22"/>
        <v>-0.72533456669085894</v>
      </c>
      <c r="O491">
        <v>490</v>
      </c>
      <c r="P491">
        <f t="shared" ca="1" si="23"/>
        <v>42.746654333091413</v>
      </c>
    </row>
    <row r="492" spans="1:16" x14ac:dyDescent="0.2">
      <c r="A492">
        <v>491</v>
      </c>
      <c r="B492">
        <f t="shared" ca="1" si="21"/>
        <v>166.53985615121775</v>
      </c>
      <c r="H492">
        <v>491</v>
      </c>
      <c r="I492">
        <f t="shared" ca="1" si="22"/>
        <v>-0.62911706341495488</v>
      </c>
      <c r="O492">
        <v>491</v>
      </c>
      <c r="P492">
        <f t="shared" ca="1" si="23"/>
        <v>43.708829365850448</v>
      </c>
    </row>
    <row r="493" spans="1:16" x14ac:dyDescent="0.2">
      <c r="A493">
        <v>492</v>
      </c>
      <c r="B493">
        <f t="shared" ca="1" si="21"/>
        <v>180.89187407993481</v>
      </c>
      <c r="H493">
        <v>492</v>
      </c>
      <c r="I493">
        <f t="shared" ca="1" si="22"/>
        <v>1.9803407418063288</v>
      </c>
      <c r="O493">
        <v>492</v>
      </c>
      <c r="P493">
        <f t="shared" ca="1" si="23"/>
        <v>69.803407418063287</v>
      </c>
    </row>
    <row r="494" spans="1:16" x14ac:dyDescent="0.2">
      <c r="A494">
        <v>493</v>
      </c>
      <c r="B494">
        <f t="shared" ca="1" si="21"/>
        <v>164.14887268791216</v>
      </c>
      <c r="H494">
        <v>493</v>
      </c>
      <c r="I494">
        <f t="shared" ca="1" si="22"/>
        <v>-1.0638413294705165</v>
      </c>
      <c r="O494">
        <v>493</v>
      </c>
      <c r="P494">
        <f t="shared" ca="1" si="23"/>
        <v>39.361586705294833</v>
      </c>
    </row>
    <row r="495" spans="1:16" x14ac:dyDescent="0.2">
      <c r="A495">
        <v>494</v>
      </c>
      <c r="B495">
        <f t="shared" ca="1" si="21"/>
        <v>162.14288091360285</v>
      </c>
      <c r="H495">
        <v>494</v>
      </c>
      <c r="I495">
        <f t="shared" ca="1" si="22"/>
        <v>-1.4285671066176633</v>
      </c>
      <c r="O495">
        <v>494</v>
      </c>
      <c r="P495">
        <f t="shared" ca="1" si="23"/>
        <v>35.714328933823367</v>
      </c>
    </row>
    <row r="496" spans="1:16" x14ac:dyDescent="0.2">
      <c r="A496">
        <v>495</v>
      </c>
      <c r="B496">
        <f t="shared" ca="1" si="21"/>
        <v>174.09152919364126</v>
      </c>
      <c r="H496">
        <v>495</v>
      </c>
      <c r="I496">
        <f t="shared" ca="1" si="22"/>
        <v>0.74391439884386623</v>
      </c>
      <c r="O496">
        <v>495</v>
      </c>
      <c r="P496">
        <f t="shared" ca="1" si="23"/>
        <v>57.439143988438659</v>
      </c>
    </row>
    <row r="497" spans="1:16" x14ac:dyDescent="0.2">
      <c r="A497">
        <v>496</v>
      </c>
      <c r="B497">
        <f t="shared" ca="1" si="21"/>
        <v>165.23305636635186</v>
      </c>
      <c r="H497">
        <v>496</v>
      </c>
      <c r="I497">
        <f t="shared" ca="1" si="22"/>
        <v>-0.8667170242996618</v>
      </c>
      <c r="O497">
        <v>496</v>
      </c>
      <c r="P497">
        <f t="shared" ca="1" si="23"/>
        <v>41.332829757003381</v>
      </c>
    </row>
    <row r="498" spans="1:16" x14ac:dyDescent="0.2">
      <c r="A498">
        <v>497</v>
      </c>
      <c r="B498">
        <f t="shared" ca="1" si="21"/>
        <v>171.05769595997265</v>
      </c>
      <c r="H498">
        <v>497</v>
      </c>
      <c r="I498">
        <f t="shared" ca="1" si="22"/>
        <v>0.19230835635866325</v>
      </c>
      <c r="O498">
        <v>497</v>
      </c>
      <c r="P498">
        <f t="shared" ca="1" si="23"/>
        <v>51.92308356358663</v>
      </c>
    </row>
    <row r="499" spans="1:16" x14ac:dyDescent="0.2">
      <c r="A499">
        <v>498</v>
      </c>
      <c r="B499">
        <f t="shared" ca="1" si="21"/>
        <v>170.10290762885262</v>
      </c>
      <c r="H499">
        <v>498</v>
      </c>
      <c r="I499">
        <f t="shared" ca="1" si="22"/>
        <v>1.8710477973203608E-2</v>
      </c>
      <c r="O499">
        <v>498</v>
      </c>
      <c r="P499">
        <f t="shared" ca="1" si="23"/>
        <v>50.187104779732039</v>
      </c>
    </row>
    <row r="500" spans="1:16" x14ac:dyDescent="0.2">
      <c r="A500">
        <v>499</v>
      </c>
      <c r="B500">
        <f t="shared" ca="1" si="21"/>
        <v>162.24149305323482</v>
      </c>
      <c r="H500">
        <v>499</v>
      </c>
      <c r="I500">
        <f t="shared" ca="1" si="22"/>
        <v>-1.4106376266845784</v>
      </c>
      <c r="O500">
        <v>499</v>
      </c>
      <c r="P500">
        <f t="shared" ca="1" si="23"/>
        <v>35.893623733154215</v>
      </c>
    </row>
    <row r="501" spans="1:16" x14ac:dyDescent="0.2">
      <c r="A501">
        <v>500</v>
      </c>
      <c r="B501">
        <f t="shared" ca="1" si="21"/>
        <v>169.80499569248155</v>
      </c>
      <c r="H501">
        <v>500</v>
      </c>
      <c r="I501">
        <f t="shared" ca="1" si="22"/>
        <v>-3.5455328639717336E-2</v>
      </c>
      <c r="O501">
        <v>500</v>
      </c>
      <c r="P501">
        <f t="shared" ca="1" si="23"/>
        <v>49.64544671360283</v>
      </c>
    </row>
    <row r="502" spans="1:16" x14ac:dyDescent="0.2">
      <c r="A502">
        <v>501</v>
      </c>
      <c r="B502">
        <f t="shared" ca="1" si="21"/>
        <v>166.65741308470223</v>
      </c>
      <c r="H502">
        <v>501</v>
      </c>
      <c r="I502">
        <f t="shared" ca="1" si="22"/>
        <v>-0.60774307550868589</v>
      </c>
      <c r="O502">
        <v>501</v>
      </c>
      <c r="P502">
        <f t="shared" ca="1" si="23"/>
        <v>43.922569244913142</v>
      </c>
    </row>
    <row r="503" spans="1:16" x14ac:dyDescent="0.2">
      <c r="A503">
        <v>502</v>
      </c>
      <c r="B503">
        <f t="shared" ca="1" si="21"/>
        <v>160.41461676057645</v>
      </c>
      <c r="H503">
        <v>502</v>
      </c>
      <c r="I503">
        <f t="shared" ca="1" si="22"/>
        <v>-1.7427969526224636</v>
      </c>
      <c r="O503">
        <v>502</v>
      </c>
      <c r="P503">
        <f t="shared" ca="1" si="23"/>
        <v>32.572030473775364</v>
      </c>
    </row>
    <row r="504" spans="1:16" x14ac:dyDescent="0.2">
      <c r="A504">
        <v>503</v>
      </c>
      <c r="B504">
        <f t="shared" ca="1" si="21"/>
        <v>176.0183742570662</v>
      </c>
      <c r="H504">
        <v>503</v>
      </c>
      <c r="I504">
        <f t="shared" ca="1" si="22"/>
        <v>1.0942498649211272</v>
      </c>
      <c r="O504">
        <v>503</v>
      </c>
      <c r="P504">
        <f t="shared" ca="1" si="23"/>
        <v>60.942498649211274</v>
      </c>
    </row>
    <row r="505" spans="1:16" x14ac:dyDescent="0.2">
      <c r="A505">
        <v>504</v>
      </c>
      <c r="B505">
        <f t="shared" ca="1" si="21"/>
        <v>169.61730439467047</v>
      </c>
      <c r="H505">
        <v>504</v>
      </c>
      <c r="I505">
        <f t="shared" ca="1" si="22"/>
        <v>-6.9581019150823722E-2</v>
      </c>
      <c r="O505">
        <v>504</v>
      </c>
      <c r="P505">
        <f t="shared" ca="1" si="23"/>
        <v>49.304189808491763</v>
      </c>
    </row>
    <row r="506" spans="1:16" x14ac:dyDescent="0.2">
      <c r="A506">
        <v>505</v>
      </c>
      <c r="B506">
        <f t="shared" ca="1" si="21"/>
        <v>172.44330176416139</v>
      </c>
      <c r="H506">
        <v>505</v>
      </c>
      <c r="I506">
        <f t="shared" ca="1" si="22"/>
        <v>0.44423668439298003</v>
      </c>
      <c r="O506">
        <v>505</v>
      </c>
      <c r="P506">
        <f t="shared" ca="1" si="23"/>
        <v>54.442366843929804</v>
      </c>
    </row>
    <row r="507" spans="1:16" x14ac:dyDescent="0.2">
      <c r="A507">
        <v>506</v>
      </c>
      <c r="B507">
        <f t="shared" ca="1" si="21"/>
        <v>176.62283241857418</v>
      </c>
      <c r="H507">
        <v>506</v>
      </c>
      <c r="I507">
        <f t="shared" ca="1" si="22"/>
        <v>1.2041513488316686</v>
      </c>
      <c r="O507">
        <v>506</v>
      </c>
      <c r="P507">
        <f t="shared" ca="1" si="23"/>
        <v>62.041513488316689</v>
      </c>
    </row>
    <row r="508" spans="1:16" x14ac:dyDescent="0.2">
      <c r="A508">
        <v>507</v>
      </c>
      <c r="B508">
        <f t="shared" ca="1" si="21"/>
        <v>179.82382973011229</v>
      </c>
      <c r="H508">
        <v>507</v>
      </c>
      <c r="I508">
        <f t="shared" ca="1" si="22"/>
        <v>1.786150860020417</v>
      </c>
      <c r="O508">
        <v>507</v>
      </c>
      <c r="P508">
        <f t="shared" ca="1" si="23"/>
        <v>67.861508600204175</v>
      </c>
    </row>
    <row r="509" spans="1:16" x14ac:dyDescent="0.2">
      <c r="A509">
        <v>508</v>
      </c>
      <c r="B509">
        <f t="shared" ca="1" si="21"/>
        <v>177.02367051220335</v>
      </c>
      <c r="H509">
        <v>508</v>
      </c>
      <c r="I509">
        <f t="shared" ca="1" si="22"/>
        <v>1.2770310022187914</v>
      </c>
      <c r="O509">
        <v>508</v>
      </c>
      <c r="P509">
        <f t="shared" ca="1" si="23"/>
        <v>62.770310022187914</v>
      </c>
    </row>
    <row r="510" spans="1:16" x14ac:dyDescent="0.2">
      <c r="A510">
        <v>509</v>
      </c>
      <c r="B510">
        <f t="shared" ca="1" si="21"/>
        <v>166.21168872396555</v>
      </c>
      <c r="H510">
        <v>509</v>
      </c>
      <c r="I510">
        <f t="shared" ca="1" si="22"/>
        <v>-0.6887838683698998</v>
      </c>
      <c r="O510">
        <v>509</v>
      </c>
      <c r="P510">
        <f t="shared" ca="1" si="23"/>
        <v>43.112161316300998</v>
      </c>
    </row>
    <row r="511" spans="1:16" x14ac:dyDescent="0.2">
      <c r="A511">
        <v>510</v>
      </c>
      <c r="B511">
        <f t="shared" ca="1" si="21"/>
        <v>168.50097647603127</v>
      </c>
      <c r="H511">
        <v>510</v>
      </c>
      <c r="I511">
        <f t="shared" ca="1" si="22"/>
        <v>-0.27254973163067836</v>
      </c>
      <c r="O511">
        <v>510</v>
      </c>
      <c r="P511">
        <f t="shared" ca="1" si="23"/>
        <v>47.274502683693214</v>
      </c>
    </row>
    <row r="512" spans="1:16" x14ac:dyDescent="0.2">
      <c r="A512">
        <v>511</v>
      </c>
      <c r="B512">
        <f t="shared" ca="1" si="21"/>
        <v>164.97481760272129</v>
      </c>
      <c r="H512">
        <v>511</v>
      </c>
      <c r="I512">
        <f t="shared" ca="1" si="22"/>
        <v>-0.91366952677794766</v>
      </c>
      <c r="O512">
        <v>511</v>
      </c>
      <c r="P512">
        <f t="shared" ca="1" si="23"/>
        <v>40.863304732220527</v>
      </c>
    </row>
    <row r="513" spans="1:16" x14ac:dyDescent="0.2">
      <c r="A513">
        <v>512</v>
      </c>
      <c r="B513">
        <f t="shared" ca="1" si="21"/>
        <v>177.02194823615059</v>
      </c>
      <c r="H513">
        <v>512</v>
      </c>
      <c r="I513">
        <f t="shared" ca="1" si="22"/>
        <v>1.2767178611182894</v>
      </c>
      <c r="O513">
        <v>512</v>
      </c>
      <c r="P513">
        <f t="shared" ca="1" si="23"/>
        <v>62.767178611182892</v>
      </c>
    </row>
    <row r="514" spans="1:16" x14ac:dyDescent="0.2">
      <c r="A514">
        <v>513</v>
      </c>
      <c r="B514">
        <f t="shared" ca="1" si="21"/>
        <v>166.02955944698829</v>
      </c>
      <c r="H514">
        <v>513</v>
      </c>
      <c r="I514">
        <f t="shared" ca="1" si="22"/>
        <v>-0.72189828236576592</v>
      </c>
      <c r="O514">
        <v>513</v>
      </c>
      <c r="P514">
        <f t="shared" ca="1" si="23"/>
        <v>42.781017176342338</v>
      </c>
    </row>
    <row r="515" spans="1:16" x14ac:dyDescent="0.2">
      <c r="A515">
        <v>514</v>
      </c>
      <c r="B515">
        <f t="shared" ref="B515:B578" ca="1" si="24">_xlfn.NORM.INV(RAND(),170,5.5)</f>
        <v>169.52048141299252</v>
      </c>
      <c r="H515">
        <v>514</v>
      </c>
      <c r="I515">
        <f t="shared" ref="I515:I578" ca="1" si="25">(B515-170)/5.5</f>
        <v>-8.7185197637722922E-2</v>
      </c>
      <c r="O515">
        <v>514</v>
      </c>
      <c r="P515">
        <f t="shared" ref="P515:P578" ca="1" si="26">I515*10+50</f>
        <v>49.128148023622771</v>
      </c>
    </row>
    <row r="516" spans="1:16" x14ac:dyDescent="0.2">
      <c r="A516">
        <v>515</v>
      </c>
      <c r="B516">
        <f t="shared" ca="1" si="24"/>
        <v>173.79310834693462</v>
      </c>
      <c r="H516">
        <v>515</v>
      </c>
      <c r="I516">
        <f t="shared" ca="1" si="25"/>
        <v>0.68965606307902116</v>
      </c>
      <c r="O516">
        <v>515</v>
      </c>
      <c r="P516">
        <f t="shared" ca="1" si="26"/>
        <v>56.896560630790212</v>
      </c>
    </row>
    <row r="517" spans="1:16" x14ac:dyDescent="0.2">
      <c r="A517">
        <v>516</v>
      </c>
      <c r="B517">
        <f t="shared" ca="1" si="24"/>
        <v>161.20257248397411</v>
      </c>
      <c r="H517">
        <v>516</v>
      </c>
      <c r="I517">
        <f t="shared" ca="1" si="25"/>
        <v>-1.599532275641071</v>
      </c>
      <c r="O517">
        <v>516</v>
      </c>
      <c r="P517">
        <f t="shared" ca="1" si="26"/>
        <v>34.004677243589292</v>
      </c>
    </row>
    <row r="518" spans="1:16" x14ac:dyDescent="0.2">
      <c r="A518">
        <v>517</v>
      </c>
      <c r="B518">
        <f t="shared" ca="1" si="24"/>
        <v>174.41172358818312</v>
      </c>
      <c r="H518">
        <v>517</v>
      </c>
      <c r="I518">
        <f t="shared" ca="1" si="25"/>
        <v>0.80213156148784037</v>
      </c>
      <c r="O518">
        <v>517</v>
      </c>
      <c r="P518">
        <f t="shared" ca="1" si="26"/>
        <v>58.021315614878404</v>
      </c>
    </row>
    <row r="519" spans="1:16" x14ac:dyDescent="0.2">
      <c r="A519">
        <v>518</v>
      </c>
      <c r="B519">
        <f t="shared" ca="1" si="24"/>
        <v>170.34717306660343</v>
      </c>
      <c r="H519">
        <v>518</v>
      </c>
      <c r="I519">
        <f t="shared" ca="1" si="25"/>
        <v>6.3122375746078513E-2</v>
      </c>
      <c r="O519">
        <v>518</v>
      </c>
      <c r="P519">
        <f t="shared" ca="1" si="26"/>
        <v>50.631223757460788</v>
      </c>
    </row>
    <row r="520" spans="1:16" x14ac:dyDescent="0.2">
      <c r="A520">
        <v>519</v>
      </c>
      <c r="B520">
        <f t="shared" ca="1" si="24"/>
        <v>169.03438195255171</v>
      </c>
      <c r="H520">
        <v>519</v>
      </c>
      <c r="I520">
        <f t="shared" ca="1" si="25"/>
        <v>-0.17556691771787056</v>
      </c>
      <c r="O520">
        <v>519</v>
      </c>
      <c r="P520">
        <f t="shared" ca="1" si="26"/>
        <v>48.244330822821297</v>
      </c>
    </row>
    <row r="521" spans="1:16" x14ac:dyDescent="0.2">
      <c r="A521">
        <v>520</v>
      </c>
      <c r="B521">
        <f t="shared" ca="1" si="24"/>
        <v>177.60560917452233</v>
      </c>
      <c r="H521">
        <v>520</v>
      </c>
      <c r="I521">
        <f t="shared" ca="1" si="25"/>
        <v>1.3828380317313325</v>
      </c>
      <c r="O521">
        <v>520</v>
      </c>
      <c r="P521">
        <f t="shared" ca="1" si="26"/>
        <v>63.828380317313325</v>
      </c>
    </row>
    <row r="522" spans="1:16" x14ac:dyDescent="0.2">
      <c r="A522">
        <v>521</v>
      </c>
      <c r="B522">
        <f t="shared" ca="1" si="24"/>
        <v>166.23869672058794</v>
      </c>
      <c r="H522">
        <v>521</v>
      </c>
      <c r="I522">
        <f t="shared" ca="1" si="25"/>
        <v>-0.68387332352946573</v>
      </c>
      <c r="O522">
        <v>521</v>
      </c>
      <c r="P522">
        <f t="shared" ca="1" si="26"/>
        <v>43.161266764705346</v>
      </c>
    </row>
    <row r="523" spans="1:16" x14ac:dyDescent="0.2">
      <c r="A523">
        <v>522</v>
      </c>
      <c r="B523">
        <f t="shared" ca="1" si="24"/>
        <v>168.20633296364628</v>
      </c>
      <c r="H523">
        <v>522</v>
      </c>
      <c r="I523">
        <f t="shared" ca="1" si="25"/>
        <v>-0.32612127933704083</v>
      </c>
      <c r="O523">
        <v>522</v>
      </c>
      <c r="P523">
        <f t="shared" ca="1" si="26"/>
        <v>46.738787206629596</v>
      </c>
    </row>
    <row r="524" spans="1:16" x14ac:dyDescent="0.2">
      <c r="A524">
        <v>523</v>
      </c>
      <c r="B524">
        <f t="shared" ca="1" si="24"/>
        <v>169.25412295014206</v>
      </c>
      <c r="H524">
        <v>523</v>
      </c>
      <c r="I524">
        <f t="shared" ca="1" si="25"/>
        <v>-0.1356140090650797</v>
      </c>
      <c r="O524">
        <v>523</v>
      </c>
      <c r="P524">
        <f t="shared" ca="1" si="26"/>
        <v>48.643859909349203</v>
      </c>
    </row>
    <row r="525" spans="1:16" x14ac:dyDescent="0.2">
      <c r="A525">
        <v>524</v>
      </c>
      <c r="B525">
        <f t="shared" ca="1" si="24"/>
        <v>169.97822286499439</v>
      </c>
      <c r="H525">
        <v>524</v>
      </c>
      <c r="I525">
        <f t="shared" ca="1" si="25"/>
        <v>-3.9594790919285187E-3</v>
      </c>
      <c r="O525">
        <v>524</v>
      </c>
      <c r="P525">
        <f t="shared" ca="1" si="26"/>
        <v>49.960405209080712</v>
      </c>
    </row>
    <row r="526" spans="1:16" x14ac:dyDescent="0.2">
      <c r="A526">
        <v>525</v>
      </c>
      <c r="B526">
        <f t="shared" ca="1" si="24"/>
        <v>170.14742368828934</v>
      </c>
      <c r="H526">
        <v>525</v>
      </c>
      <c r="I526">
        <f t="shared" ca="1" si="25"/>
        <v>2.6804306961697544E-2</v>
      </c>
      <c r="O526">
        <v>525</v>
      </c>
      <c r="P526">
        <f t="shared" ca="1" si="26"/>
        <v>50.268043069616972</v>
      </c>
    </row>
    <row r="527" spans="1:16" x14ac:dyDescent="0.2">
      <c r="A527">
        <v>526</v>
      </c>
      <c r="B527">
        <f t="shared" ca="1" si="24"/>
        <v>182.00058379880193</v>
      </c>
      <c r="H527">
        <v>526</v>
      </c>
      <c r="I527">
        <f t="shared" ca="1" si="25"/>
        <v>2.1819243270548956</v>
      </c>
      <c r="O527">
        <v>526</v>
      </c>
      <c r="P527">
        <f t="shared" ca="1" si="26"/>
        <v>71.819243270548952</v>
      </c>
    </row>
    <row r="528" spans="1:16" x14ac:dyDescent="0.2">
      <c r="A528">
        <v>527</v>
      </c>
      <c r="B528">
        <f t="shared" ca="1" si="24"/>
        <v>161.58896908940471</v>
      </c>
      <c r="H528">
        <v>527</v>
      </c>
      <c r="I528">
        <f t="shared" ca="1" si="25"/>
        <v>-1.5292783473809612</v>
      </c>
      <c r="O528">
        <v>527</v>
      </c>
      <c r="P528">
        <f t="shared" ca="1" si="26"/>
        <v>34.707216526190386</v>
      </c>
    </row>
    <row r="529" spans="1:16" x14ac:dyDescent="0.2">
      <c r="A529">
        <v>528</v>
      </c>
      <c r="B529">
        <f t="shared" ca="1" si="24"/>
        <v>170.05086144906318</v>
      </c>
      <c r="H529">
        <v>528</v>
      </c>
      <c r="I529">
        <f t="shared" ca="1" si="25"/>
        <v>9.2475361933049335E-3</v>
      </c>
      <c r="O529">
        <v>528</v>
      </c>
      <c r="P529">
        <f t="shared" ca="1" si="26"/>
        <v>50.092475361933047</v>
      </c>
    </row>
    <row r="530" spans="1:16" x14ac:dyDescent="0.2">
      <c r="A530">
        <v>529</v>
      </c>
      <c r="B530">
        <f t="shared" ca="1" si="24"/>
        <v>157.97806026355147</v>
      </c>
      <c r="H530">
        <v>529</v>
      </c>
      <c r="I530">
        <f t="shared" ca="1" si="25"/>
        <v>-2.1858072248088236</v>
      </c>
      <c r="O530">
        <v>529</v>
      </c>
      <c r="P530">
        <f t="shared" ca="1" si="26"/>
        <v>28.141927751911766</v>
      </c>
    </row>
    <row r="531" spans="1:16" x14ac:dyDescent="0.2">
      <c r="A531">
        <v>530</v>
      </c>
      <c r="B531">
        <f t="shared" ca="1" si="24"/>
        <v>171.58864898033531</v>
      </c>
      <c r="H531">
        <v>530</v>
      </c>
      <c r="I531">
        <f t="shared" ca="1" si="25"/>
        <v>0.28884526915187403</v>
      </c>
      <c r="O531">
        <v>530</v>
      </c>
      <c r="P531">
        <f t="shared" ca="1" si="26"/>
        <v>52.888452691518737</v>
      </c>
    </row>
    <row r="532" spans="1:16" x14ac:dyDescent="0.2">
      <c r="A532">
        <v>531</v>
      </c>
      <c r="B532">
        <f t="shared" ca="1" si="24"/>
        <v>179.9195750751561</v>
      </c>
      <c r="H532">
        <v>531</v>
      </c>
      <c r="I532">
        <f t="shared" ca="1" si="25"/>
        <v>1.8035591045738371</v>
      </c>
      <c r="O532">
        <v>531</v>
      </c>
      <c r="P532">
        <f t="shared" ca="1" si="26"/>
        <v>68.035591045738371</v>
      </c>
    </row>
    <row r="533" spans="1:16" x14ac:dyDescent="0.2">
      <c r="A533">
        <v>532</v>
      </c>
      <c r="B533">
        <f t="shared" ca="1" si="24"/>
        <v>169.25096699387217</v>
      </c>
      <c r="H533">
        <v>532</v>
      </c>
      <c r="I533">
        <f t="shared" ca="1" si="25"/>
        <v>-0.13618781929596935</v>
      </c>
      <c r="O533">
        <v>532</v>
      </c>
      <c r="P533">
        <f t="shared" ca="1" si="26"/>
        <v>48.638121807040307</v>
      </c>
    </row>
    <row r="534" spans="1:16" x14ac:dyDescent="0.2">
      <c r="A534">
        <v>533</v>
      </c>
      <c r="B534">
        <f t="shared" ca="1" si="24"/>
        <v>164.23976822236338</v>
      </c>
      <c r="H534">
        <v>533</v>
      </c>
      <c r="I534">
        <f t="shared" ca="1" si="25"/>
        <v>-1.0473148686612035</v>
      </c>
      <c r="O534">
        <v>533</v>
      </c>
      <c r="P534">
        <f t="shared" ca="1" si="26"/>
        <v>39.526851313387965</v>
      </c>
    </row>
    <row r="535" spans="1:16" x14ac:dyDescent="0.2">
      <c r="A535">
        <v>534</v>
      </c>
      <c r="B535">
        <f t="shared" ca="1" si="24"/>
        <v>174.00663208239905</v>
      </c>
      <c r="H535">
        <v>534</v>
      </c>
      <c r="I535">
        <f t="shared" ca="1" si="25"/>
        <v>0.72847856043619108</v>
      </c>
      <c r="O535">
        <v>534</v>
      </c>
      <c r="P535">
        <f t="shared" ca="1" si="26"/>
        <v>57.284785604361915</v>
      </c>
    </row>
    <row r="536" spans="1:16" x14ac:dyDescent="0.2">
      <c r="A536">
        <v>535</v>
      </c>
      <c r="B536">
        <f t="shared" ca="1" si="24"/>
        <v>182.89955363689492</v>
      </c>
      <c r="H536">
        <v>535</v>
      </c>
      <c r="I536">
        <f t="shared" ca="1" si="25"/>
        <v>2.3453733885263492</v>
      </c>
      <c r="O536">
        <v>535</v>
      </c>
      <c r="P536">
        <f t="shared" ca="1" si="26"/>
        <v>73.453733885263489</v>
      </c>
    </row>
    <row r="537" spans="1:16" x14ac:dyDescent="0.2">
      <c r="A537">
        <v>536</v>
      </c>
      <c r="B537">
        <f t="shared" ca="1" si="24"/>
        <v>164.97386443861575</v>
      </c>
      <c r="H537">
        <v>536</v>
      </c>
      <c r="I537">
        <f t="shared" ca="1" si="25"/>
        <v>-0.91384282934259109</v>
      </c>
      <c r="O537">
        <v>536</v>
      </c>
      <c r="P537">
        <f t="shared" ca="1" si="26"/>
        <v>40.86157170657409</v>
      </c>
    </row>
    <row r="538" spans="1:16" x14ac:dyDescent="0.2">
      <c r="A538">
        <v>537</v>
      </c>
      <c r="B538">
        <f t="shared" ca="1" si="24"/>
        <v>164.04930753583847</v>
      </c>
      <c r="H538">
        <v>537</v>
      </c>
      <c r="I538">
        <f t="shared" ca="1" si="25"/>
        <v>-1.0819440843930062</v>
      </c>
      <c r="O538">
        <v>537</v>
      </c>
      <c r="P538">
        <f t="shared" ca="1" si="26"/>
        <v>39.18055915606994</v>
      </c>
    </row>
    <row r="539" spans="1:16" x14ac:dyDescent="0.2">
      <c r="A539">
        <v>538</v>
      </c>
      <c r="B539">
        <f t="shared" ca="1" si="24"/>
        <v>173.88509808284087</v>
      </c>
      <c r="H539">
        <v>538</v>
      </c>
      <c r="I539">
        <f t="shared" ca="1" si="25"/>
        <v>0.70638146960743076</v>
      </c>
      <c r="O539">
        <v>538</v>
      </c>
      <c r="P539">
        <f t="shared" ca="1" si="26"/>
        <v>57.06381469607431</v>
      </c>
    </row>
    <row r="540" spans="1:16" x14ac:dyDescent="0.2">
      <c r="A540">
        <v>539</v>
      </c>
      <c r="B540">
        <f t="shared" ca="1" si="24"/>
        <v>169.15569794884684</v>
      </c>
      <c r="H540">
        <v>539</v>
      </c>
      <c r="I540">
        <f t="shared" ca="1" si="25"/>
        <v>-0.15350946384602987</v>
      </c>
      <c r="O540">
        <v>539</v>
      </c>
      <c r="P540">
        <f t="shared" ca="1" si="26"/>
        <v>48.464905361539699</v>
      </c>
    </row>
    <row r="541" spans="1:16" x14ac:dyDescent="0.2">
      <c r="A541">
        <v>540</v>
      </c>
      <c r="B541">
        <f t="shared" ca="1" si="24"/>
        <v>158.10735547305916</v>
      </c>
      <c r="H541">
        <v>540</v>
      </c>
      <c r="I541">
        <f t="shared" ca="1" si="25"/>
        <v>-2.162299004898335</v>
      </c>
      <c r="O541">
        <v>540</v>
      </c>
      <c r="P541">
        <f t="shared" ca="1" si="26"/>
        <v>28.37700995101665</v>
      </c>
    </row>
    <row r="542" spans="1:16" x14ac:dyDescent="0.2">
      <c r="A542">
        <v>541</v>
      </c>
      <c r="B542">
        <f t="shared" ca="1" si="24"/>
        <v>172.7797391611355</v>
      </c>
      <c r="H542">
        <v>541</v>
      </c>
      <c r="I542">
        <f t="shared" ca="1" si="25"/>
        <v>0.50540712020645373</v>
      </c>
      <c r="O542">
        <v>541</v>
      </c>
      <c r="P542">
        <f t="shared" ca="1" si="26"/>
        <v>55.054071202064534</v>
      </c>
    </row>
    <row r="543" spans="1:16" x14ac:dyDescent="0.2">
      <c r="A543">
        <v>542</v>
      </c>
      <c r="B543">
        <f t="shared" ca="1" si="24"/>
        <v>173.71564481948803</v>
      </c>
      <c r="H543">
        <v>542</v>
      </c>
      <c r="I543">
        <f t="shared" ca="1" si="25"/>
        <v>0.67557178536146079</v>
      </c>
      <c r="O543">
        <v>542</v>
      </c>
      <c r="P543">
        <f t="shared" ca="1" si="26"/>
        <v>56.755717853614605</v>
      </c>
    </row>
    <row r="544" spans="1:16" x14ac:dyDescent="0.2">
      <c r="A544">
        <v>543</v>
      </c>
      <c r="B544">
        <f t="shared" ca="1" si="24"/>
        <v>178.57785314359614</v>
      </c>
      <c r="H544">
        <v>543</v>
      </c>
      <c r="I544">
        <f t="shared" ca="1" si="25"/>
        <v>1.5596096624720261</v>
      </c>
      <c r="O544">
        <v>543</v>
      </c>
      <c r="P544">
        <f t="shared" ca="1" si="26"/>
        <v>65.596096624720261</v>
      </c>
    </row>
    <row r="545" spans="1:16" x14ac:dyDescent="0.2">
      <c r="A545">
        <v>544</v>
      </c>
      <c r="B545">
        <f t="shared" ca="1" si="24"/>
        <v>172.84998297405423</v>
      </c>
      <c r="H545">
        <v>544</v>
      </c>
      <c r="I545">
        <f t="shared" ca="1" si="25"/>
        <v>0.51817872255531416</v>
      </c>
      <c r="O545">
        <v>544</v>
      </c>
      <c r="P545">
        <f t="shared" ca="1" si="26"/>
        <v>55.181787225553144</v>
      </c>
    </row>
    <row r="546" spans="1:16" x14ac:dyDescent="0.2">
      <c r="A546">
        <v>545</v>
      </c>
      <c r="B546">
        <f t="shared" ca="1" si="24"/>
        <v>177.2397538830343</v>
      </c>
      <c r="H546">
        <v>545</v>
      </c>
      <c r="I546">
        <f t="shared" ca="1" si="25"/>
        <v>1.3163188878244176</v>
      </c>
      <c r="O546">
        <v>545</v>
      </c>
      <c r="P546">
        <f t="shared" ca="1" si="26"/>
        <v>63.163188878244178</v>
      </c>
    </row>
    <row r="547" spans="1:16" x14ac:dyDescent="0.2">
      <c r="A547">
        <v>546</v>
      </c>
      <c r="B547">
        <f t="shared" ca="1" si="24"/>
        <v>171.88543410188322</v>
      </c>
      <c r="H547">
        <v>546</v>
      </c>
      <c r="I547">
        <f t="shared" ca="1" si="25"/>
        <v>0.34280620034240367</v>
      </c>
      <c r="O547">
        <v>546</v>
      </c>
      <c r="P547">
        <f t="shared" ca="1" si="26"/>
        <v>53.428062003424039</v>
      </c>
    </row>
    <row r="548" spans="1:16" x14ac:dyDescent="0.2">
      <c r="A548">
        <v>547</v>
      </c>
      <c r="B548">
        <f t="shared" ca="1" si="24"/>
        <v>173.9121347268387</v>
      </c>
      <c r="H548">
        <v>547</v>
      </c>
      <c r="I548">
        <f t="shared" ca="1" si="25"/>
        <v>0.71129722306158205</v>
      </c>
      <c r="O548">
        <v>547</v>
      </c>
      <c r="P548">
        <f t="shared" ca="1" si="26"/>
        <v>57.112972230615824</v>
      </c>
    </row>
    <row r="549" spans="1:16" x14ac:dyDescent="0.2">
      <c r="A549">
        <v>548</v>
      </c>
      <c r="B549">
        <f t="shared" ca="1" si="24"/>
        <v>162.51155665332726</v>
      </c>
      <c r="H549">
        <v>548</v>
      </c>
      <c r="I549">
        <f t="shared" ca="1" si="25"/>
        <v>-1.3615351539404978</v>
      </c>
      <c r="O549">
        <v>548</v>
      </c>
      <c r="P549">
        <f t="shared" ca="1" si="26"/>
        <v>36.384648460595024</v>
      </c>
    </row>
    <row r="550" spans="1:16" x14ac:dyDescent="0.2">
      <c r="A550">
        <v>549</v>
      </c>
      <c r="B550">
        <f t="shared" ca="1" si="24"/>
        <v>176.37944299715198</v>
      </c>
      <c r="H550">
        <v>549</v>
      </c>
      <c r="I550">
        <f t="shared" ca="1" si="25"/>
        <v>1.1598987267549061</v>
      </c>
      <c r="O550">
        <v>549</v>
      </c>
      <c r="P550">
        <f t="shared" ca="1" si="26"/>
        <v>61.598987267549063</v>
      </c>
    </row>
    <row r="551" spans="1:16" x14ac:dyDescent="0.2">
      <c r="A551">
        <v>550</v>
      </c>
      <c r="B551">
        <f t="shared" ca="1" si="24"/>
        <v>164.61465999543245</v>
      </c>
      <c r="H551">
        <v>550</v>
      </c>
      <c r="I551">
        <f t="shared" ca="1" si="25"/>
        <v>-0.97915272810319143</v>
      </c>
      <c r="O551">
        <v>550</v>
      </c>
      <c r="P551">
        <f t="shared" ca="1" si="26"/>
        <v>40.208472718968082</v>
      </c>
    </row>
    <row r="552" spans="1:16" x14ac:dyDescent="0.2">
      <c r="A552">
        <v>551</v>
      </c>
      <c r="B552">
        <f t="shared" ca="1" si="24"/>
        <v>181.89446050003573</v>
      </c>
      <c r="H552">
        <v>551</v>
      </c>
      <c r="I552">
        <f t="shared" ca="1" si="25"/>
        <v>2.1626291818246788</v>
      </c>
      <c r="O552">
        <v>551</v>
      </c>
      <c r="P552">
        <f t="shared" ca="1" si="26"/>
        <v>71.626291818246784</v>
      </c>
    </row>
    <row r="553" spans="1:16" x14ac:dyDescent="0.2">
      <c r="A553">
        <v>552</v>
      </c>
      <c r="B553">
        <f t="shared" ca="1" si="24"/>
        <v>154.67432416989197</v>
      </c>
      <c r="H553">
        <v>552</v>
      </c>
      <c r="I553">
        <f t="shared" ca="1" si="25"/>
        <v>-2.7864865145650954</v>
      </c>
      <c r="O553">
        <v>552</v>
      </c>
      <c r="P553">
        <f t="shared" ca="1" si="26"/>
        <v>22.135134854349047</v>
      </c>
    </row>
    <row r="554" spans="1:16" x14ac:dyDescent="0.2">
      <c r="A554">
        <v>553</v>
      </c>
      <c r="B554">
        <f t="shared" ca="1" si="24"/>
        <v>179.1108765619108</v>
      </c>
      <c r="H554">
        <v>553</v>
      </c>
      <c r="I554">
        <f t="shared" ca="1" si="25"/>
        <v>1.656523011256509</v>
      </c>
      <c r="O554">
        <v>553</v>
      </c>
      <c r="P554">
        <f t="shared" ca="1" si="26"/>
        <v>66.565230112565089</v>
      </c>
    </row>
    <row r="555" spans="1:16" x14ac:dyDescent="0.2">
      <c r="A555">
        <v>554</v>
      </c>
      <c r="B555">
        <f t="shared" ca="1" si="24"/>
        <v>163.66983558751258</v>
      </c>
      <c r="H555">
        <v>554</v>
      </c>
      <c r="I555">
        <f t="shared" ca="1" si="25"/>
        <v>-1.1509389840886219</v>
      </c>
      <c r="O555">
        <v>554</v>
      </c>
      <c r="P555">
        <f t="shared" ca="1" si="26"/>
        <v>38.490610159113778</v>
      </c>
    </row>
    <row r="556" spans="1:16" x14ac:dyDescent="0.2">
      <c r="A556">
        <v>555</v>
      </c>
      <c r="B556">
        <f t="shared" ca="1" si="24"/>
        <v>162.48871600787575</v>
      </c>
      <c r="H556">
        <v>555</v>
      </c>
      <c r="I556">
        <f t="shared" ca="1" si="25"/>
        <v>-1.3656879985680452</v>
      </c>
      <c r="O556">
        <v>555</v>
      </c>
      <c r="P556">
        <f t="shared" ca="1" si="26"/>
        <v>36.343120014319545</v>
      </c>
    </row>
    <row r="557" spans="1:16" x14ac:dyDescent="0.2">
      <c r="A557">
        <v>556</v>
      </c>
      <c r="B557">
        <f t="shared" ca="1" si="24"/>
        <v>175.03308737800549</v>
      </c>
      <c r="H557">
        <v>556</v>
      </c>
      <c r="I557">
        <f t="shared" ca="1" si="25"/>
        <v>0.9151067960009982</v>
      </c>
      <c r="O557">
        <v>556</v>
      </c>
      <c r="P557">
        <f t="shared" ca="1" si="26"/>
        <v>59.151067960009982</v>
      </c>
    </row>
    <row r="558" spans="1:16" x14ac:dyDescent="0.2">
      <c r="A558">
        <v>557</v>
      </c>
      <c r="B558">
        <f t="shared" ca="1" si="24"/>
        <v>171.33533560627069</v>
      </c>
      <c r="H558">
        <v>557</v>
      </c>
      <c r="I558">
        <f t="shared" ca="1" si="25"/>
        <v>0.24278829204921626</v>
      </c>
      <c r="O558">
        <v>557</v>
      </c>
      <c r="P558">
        <f t="shared" ca="1" si="26"/>
        <v>52.427882920492166</v>
      </c>
    </row>
    <row r="559" spans="1:16" x14ac:dyDescent="0.2">
      <c r="A559">
        <v>558</v>
      </c>
      <c r="B559">
        <f t="shared" ca="1" si="24"/>
        <v>171.56857199133069</v>
      </c>
      <c r="H559">
        <v>558</v>
      </c>
      <c r="I559">
        <f t="shared" ca="1" si="25"/>
        <v>0.28519490751467008</v>
      </c>
      <c r="O559">
        <v>558</v>
      </c>
      <c r="P559">
        <f t="shared" ca="1" si="26"/>
        <v>52.851949075146699</v>
      </c>
    </row>
    <row r="560" spans="1:16" x14ac:dyDescent="0.2">
      <c r="A560">
        <v>559</v>
      </c>
      <c r="B560">
        <f t="shared" ca="1" si="24"/>
        <v>165.89463591006296</v>
      </c>
      <c r="H560">
        <v>559</v>
      </c>
      <c r="I560">
        <f t="shared" ca="1" si="25"/>
        <v>-0.74642983453400735</v>
      </c>
      <c r="O560">
        <v>559</v>
      </c>
      <c r="P560">
        <f t="shared" ca="1" si="26"/>
        <v>42.535701654659924</v>
      </c>
    </row>
    <row r="561" spans="1:16" x14ac:dyDescent="0.2">
      <c r="A561">
        <v>560</v>
      </c>
      <c r="B561">
        <f t="shared" ca="1" si="24"/>
        <v>165.42928516739235</v>
      </c>
      <c r="H561">
        <v>560</v>
      </c>
      <c r="I561">
        <f t="shared" ca="1" si="25"/>
        <v>-0.83103906047411802</v>
      </c>
      <c r="O561">
        <v>560</v>
      </c>
      <c r="P561">
        <f t="shared" ca="1" si="26"/>
        <v>41.68960939525882</v>
      </c>
    </row>
    <row r="562" spans="1:16" x14ac:dyDescent="0.2">
      <c r="A562">
        <v>561</v>
      </c>
      <c r="B562">
        <f t="shared" ca="1" si="24"/>
        <v>177.82101565814139</v>
      </c>
      <c r="H562">
        <v>561</v>
      </c>
      <c r="I562">
        <f t="shared" ca="1" si="25"/>
        <v>1.4220028469347985</v>
      </c>
      <c r="O562">
        <v>561</v>
      </c>
      <c r="P562">
        <f t="shared" ca="1" si="26"/>
        <v>64.22002846934798</v>
      </c>
    </row>
    <row r="563" spans="1:16" x14ac:dyDescent="0.2">
      <c r="A563">
        <v>562</v>
      </c>
      <c r="B563">
        <f t="shared" ca="1" si="24"/>
        <v>167.1671450261548</v>
      </c>
      <c r="H563">
        <v>562</v>
      </c>
      <c r="I563">
        <f t="shared" ca="1" si="25"/>
        <v>-0.51506454069912744</v>
      </c>
      <c r="O563">
        <v>562</v>
      </c>
      <c r="P563">
        <f t="shared" ca="1" si="26"/>
        <v>44.849354593008727</v>
      </c>
    </row>
    <row r="564" spans="1:16" x14ac:dyDescent="0.2">
      <c r="A564">
        <v>563</v>
      </c>
      <c r="B564">
        <f t="shared" ca="1" si="24"/>
        <v>177.06202095276331</v>
      </c>
      <c r="H564">
        <v>563</v>
      </c>
      <c r="I564">
        <f t="shared" ca="1" si="25"/>
        <v>1.2840038095933282</v>
      </c>
      <c r="O564">
        <v>563</v>
      </c>
      <c r="P564">
        <f t="shared" ca="1" si="26"/>
        <v>62.840038095933281</v>
      </c>
    </row>
    <row r="565" spans="1:16" x14ac:dyDescent="0.2">
      <c r="A565">
        <v>564</v>
      </c>
      <c r="B565">
        <f t="shared" ca="1" si="24"/>
        <v>160.86662366179175</v>
      </c>
      <c r="H565">
        <v>564</v>
      </c>
      <c r="I565">
        <f t="shared" ca="1" si="25"/>
        <v>-1.6606138796742274</v>
      </c>
      <c r="O565">
        <v>564</v>
      </c>
      <c r="P565">
        <f t="shared" ca="1" si="26"/>
        <v>33.393861203257728</v>
      </c>
    </row>
    <row r="566" spans="1:16" x14ac:dyDescent="0.2">
      <c r="A566">
        <v>565</v>
      </c>
      <c r="B566">
        <f t="shared" ca="1" si="24"/>
        <v>171.96911717706132</v>
      </c>
      <c r="H566">
        <v>565</v>
      </c>
      <c r="I566">
        <f t="shared" ca="1" si="25"/>
        <v>0.35802130492024015</v>
      </c>
      <c r="O566">
        <v>565</v>
      </c>
      <c r="P566">
        <f t="shared" ca="1" si="26"/>
        <v>53.580213049202399</v>
      </c>
    </row>
    <row r="567" spans="1:16" x14ac:dyDescent="0.2">
      <c r="A567">
        <v>566</v>
      </c>
      <c r="B567">
        <f t="shared" ca="1" si="24"/>
        <v>164.12027209212837</v>
      </c>
      <c r="H567">
        <v>566</v>
      </c>
      <c r="I567">
        <f t="shared" ca="1" si="25"/>
        <v>-1.069041437794841</v>
      </c>
      <c r="O567">
        <v>566</v>
      </c>
      <c r="P567">
        <f t="shared" ca="1" si="26"/>
        <v>39.309585622051593</v>
      </c>
    </row>
    <row r="568" spans="1:16" x14ac:dyDescent="0.2">
      <c r="A568">
        <v>567</v>
      </c>
      <c r="B568">
        <f t="shared" ca="1" si="24"/>
        <v>160.16724349650485</v>
      </c>
      <c r="H568">
        <v>567</v>
      </c>
      <c r="I568">
        <f t="shared" ca="1" si="25"/>
        <v>-1.7877739097263905</v>
      </c>
      <c r="O568">
        <v>567</v>
      </c>
      <c r="P568">
        <f t="shared" ca="1" si="26"/>
        <v>32.122260902736095</v>
      </c>
    </row>
    <row r="569" spans="1:16" x14ac:dyDescent="0.2">
      <c r="A569">
        <v>568</v>
      </c>
      <c r="B569">
        <f t="shared" ca="1" si="24"/>
        <v>182.80522535241869</v>
      </c>
      <c r="H569">
        <v>568</v>
      </c>
      <c r="I569">
        <f t="shared" ca="1" si="25"/>
        <v>2.3282227913488525</v>
      </c>
      <c r="O569">
        <v>568</v>
      </c>
      <c r="P569">
        <f t="shared" ca="1" si="26"/>
        <v>73.282227913488526</v>
      </c>
    </row>
    <row r="570" spans="1:16" x14ac:dyDescent="0.2">
      <c r="A570">
        <v>569</v>
      </c>
      <c r="B570">
        <f t="shared" ca="1" si="24"/>
        <v>173.39863946379063</v>
      </c>
      <c r="H570">
        <v>569</v>
      </c>
      <c r="I570">
        <f t="shared" ca="1" si="25"/>
        <v>0.61793444796193275</v>
      </c>
      <c r="O570">
        <v>569</v>
      </c>
      <c r="P570">
        <f t="shared" ca="1" si="26"/>
        <v>56.179344479619331</v>
      </c>
    </row>
    <row r="571" spans="1:16" x14ac:dyDescent="0.2">
      <c r="A571">
        <v>570</v>
      </c>
      <c r="B571">
        <f t="shared" ca="1" si="24"/>
        <v>166.29774636049441</v>
      </c>
      <c r="H571">
        <v>570</v>
      </c>
      <c r="I571">
        <f t="shared" ca="1" si="25"/>
        <v>-0.67313702536465181</v>
      </c>
      <c r="O571">
        <v>570</v>
      </c>
      <c r="P571">
        <f t="shared" ca="1" si="26"/>
        <v>43.268629746353483</v>
      </c>
    </row>
    <row r="572" spans="1:16" x14ac:dyDescent="0.2">
      <c r="A572">
        <v>571</v>
      </c>
      <c r="B572">
        <f t="shared" ca="1" si="24"/>
        <v>174.84686010938665</v>
      </c>
      <c r="H572">
        <v>571</v>
      </c>
      <c r="I572">
        <f t="shared" ca="1" si="25"/>
        <v>0.8812472926157553</v>
      </c>
      <c r="O572">
        <v>571</v>
      </c>
      <c r="P572">
        <f t="shared" ca="1" si="26"/>
        <v>58.812472926157554</v>
      </c>
    </row>
    <row r="573" spans="1:16" x14ac:dyDescent="0.2">
      <c r="A573">
        <v>572</v>
      </c>
      <c r="B573">
        <f t="shared" ca="1" si="24"/>
        <v>171.38815333029177</v>
      </c>
      <c r="H573">
        <v>572</v>
      </c>
      <c r="I573">
        <f t="shared" ca="1" si="25"/>
        <v>0.25239151459850395</v>
      </c>
      <c r="O573">
        <v>572</v>
      </c>
      <c r="P573">
        <f t="shared" ca="1" si="26"/>
        <v>52.523915145985043</v>
      </c>
    </row>
    <row r="574" spans="1:16" x14ac:dyDescent="0.2">
      <c r="A574">
        <v>573</v>
      </c>
      <c r="B574">
        <f t="shared" ca="1" si="24"/>
        <v>174.66558350838238</v>
      </c>
      <c r="H574">
        <v>573</v>
      </c>
      <c r="I574">
        <f t="shared" ca="1" si="25"/>
        <v>0.84828791061497877</v>
      </c>
      <c r="O574">
        <v>573</v>
      </c>
      <c r="P574">
        <f t="shared" ca="1" si="26"/>
        <v>58.482879106149788</v>
      </c>
    </row>
    <row r="575" spans="1:16" x14ac:dyDescent="0.2">
      <c r="A575">
        <v>574</v>
      </c>
      <c r="B575">
        <f t="shared" ca="1" si="24"/>
        <v>173.58297881135468</v>
      </c>
      <c r="H575">
        <v>574</v>
      </c>
      <c r="I575">
        <f t="shared" ca="1" si="25"/>
        <v>0.65145069297357783</v>
      </c>
      <c r="O575">
        <v>574</v>
      </c>
      <c r="P575">
        <f t="shared" ca="1" si="26"/>
        <v>56.514506929735781</v>
      </c>
    </row>
    <row r="576" spans="1:16" x14ac:dyDescent="0.2">
      <c r="A576">
        <v>575</v>
      </c>
      <c r="B576">
        <f t="shared" ca="1" si="24"/>
        <v>174.46011282969664</v>
      </c>
      <c r="H576">
        <v>575</v>
      </c>
      <c r="I576">
        <f t="shared" ca="1" si="25"/>
        <v>0.81092960539938919</v>
      </c>
      <c r="O576">
        <v>575</v>
      </c>
      <c r="P576">
        <f t="shared" ca="1" si="26"/>
        <v>58.109296053993894</v>
      </c>
    </row>
    <row r="577" spans="1:16" x14ac:dyDescent="0.2">
      <c r="A577">
        <v>576</v>
      </c>
      <c r="B577">
        <f t="shared" ca="1" si="24"/>
        <v>165.73248309577477</v>
      </c>
      <c r="H577">
        <v>576</v>
      </c>
      <c r="I577">
        <f t="shared" ca="1" si="25"/>
        <v>-0.77591216440458766</v>
      </c>
      <c r="O577">
        <v>576</v>
      </c>
      <c r="P577">
        <f t="shared" ca="1" si="26"/>
        <v>42.240878355954123</v>
      </c>
    </row>
    <row r="578" spans="1:16" x14ac:dyDescent="0.2">
      <c r="A578">
        <v>577</v>
      </c>
      <c r="B578">
        <f t="shared" ca="1" si="24"/>
        <v>171.21594969851975</v>
      </c>
      <c r="H578">
        <v>577</v>
      </c>
      <c r="I578">
        <f t="shared" ca="1" si="25"/>
        <v>0.2210817633672274</v>
      </c>
      <c r="O578">
        <v>577</v>
      </c>
      <c r="P578">
        <f t="shared" ca="1" si="26"/>
        <v>52.210817633672278</v>
      </c>
    </row>
    <row r="579" spans="1:16" x14ac:dyDescent="0.2">
      <c r="A579">
        <v>578</v>
      </c>
      <c r="B579">
        <f t="shared" ref="B579:B642" ca="1" si="27">_xlfn.NORM.INV(RAND(),170,5.5)</f>
        <v>171.7748454696362</v>
      </c>
      <c r="H579">
        <v>578</v>
      </c>
      <c r="I579">
        <f t="shared" ref="I579:I642" ca="1" si="28">(B579-170)/5.5</f>
        <v>0.32269917629749173</v>
      </c>
      <c r="O579">
        <v>578</v>
      </c>
      <c r="P579">
        <f t="shared" ref="P579:P642" ca="1" si="29">I579*10+50</f>
        <v>53.226991762974919</v>
      </c>
    </row>
    <row r="580" spans="1:16" x14ac:dyDescent="0.2">
      <c r="A580">
        <v>579</v>
      </c>
      <c r="B580">
        <f t="shared" ca="1" si="27"/>
        <v>169.68345148156951</v>
      </c>
      <c r="H580">
        <v>579</v>
      </c>
      <c r="I580">
        <f t="shared" ca="1" si="28"/>
        <v>-5.7554276078271661E-2</v>
      </c>
      <c r="O580">
        <v>579</v>
      </c>
      <c r="P580">
        <f t="shared" ca="1" si="29"/>
        <v>49.424457239217283</v>
      </c>
    </row>
    <row r="581" spans="1:16" x14ac:dyDescent="0.2">
      <c r="A581">
        <v>580</v>
      </c>
      <c r="B581">
        <f t="shared" ca="1" si="27"/>
        <v>165.66868434577438</v>
      </c>
      <c r="H581">
        <v>580</v>
      </c>
      <c r="I581">
        <f t="shared" ca="1" si="28"/>
        <v>-0.78751193713193079</v>
      </c>
      <c r="O581">
        <v>580</v>
      </c>
      <c r="P581">
        <f t="shared" ca="1" si="29"/>
        <v>42.124880628680692</v>
      </c>
    </row>
    <row r="582" spans="1:16" x14ac:dyDescent="0.2">
      <c r="A582">
        <v>581</v>
      </c>
      <c r="B582">
        <f t="shared" ca="1" si="27"/>
        <v>173.81766122305609</v>
      </c>
      <c r="H582">
        <v>581</v>
      </c>
      <c r="I582">
        <f t="shared" ca="1" si="28"/>
        <v>0.69412022237383486</v>
      </c>
      <c r="O582">
        <v>581</v>
      </c>
      <c r="P582">
        <f t="shared" ca="1" si="29"/>
        <v>56.941202223738351</v>
      </c>
    </row>
    <row r="583" spans="1:16" x14ac:dyDescent="0.2">
      <c r="A583">
        <v>582</v>
      </c>
      <c r="B583">
        <f t="shared" ca="1" si="27"/>
        <v>178.82732023672389</v>
      </c>
      <c r="H583">
        <v>582</v>
      </c>
      <c r="I583">
        <f t="shared" ca="1" si="28"/>
        <v>1.6049673157679805</v>
      </c>
      <c r="O583">
        <v>582</v>
      </c>
      <c r="P583">
        <f t="shared" ca="1" si="29"/>
        <v>66.049673157679806</v>
      </c>
    </row>
    <row r="584" spans="1:16" x14ac:dyDescent="0.2">
      <c r="A584">
        <v>583</v>
      </c>
      <c r="B584">
        <f t="shared" ca="1" si="27"/>
        <v>167.24356257024934</v>
      </c>
      <c r="H584">
        <v>583</v>
      </c>
      <c r="I584">
        <f t="shared" ca="1" si="28"/>
        <v>-0.50117044177284764</v>
      </c>
      <c r="O584">
        <v>583</v>
      </c>
      <c r="P584">
        <f t="shared" ca="1" si="29"/>
        <v>44.988295582271526</v>
      </c>
    </row>
    <row r="585" spans="1:16" x14ac:dyDescent="0.2">
      <c r="A585">
        <v>584</v>
      </c>
      <c r="B585">
        <f t="shared" ca="1" si="27"/>
        <v>172.49579290520069</v>
      </c>
      <c r="H585">
        <v>584</v>
      </c>
      <c r="I585">
        <f t="shared" ca="1" si="28"/>
        <v>0.45378052821830683</v>
      </c>
      <c r="O585">
        <v>584</v>
      </c>
      <c r="P585">
        <f t="shared" ca="1" si="29"/>
        <v>54.537805282183072</v>
      </c>
    </row>
    <row r="586" spans="1:16" x14ac:dyDescent="0.2">
      <c r="A586">
        <v>585</v>
      </c>
      <c r="B586">
        <f t="shared" ca="1" si="27"/>
        <v>175.57951055180291</v>
      </c>
      <c r="H586">
        <v>585</v>
      </c>
      <c r="I586">
        <f t="shared" ca="1" si="28"/>
        <v>1.0144564639641658</v>
      </c>
      <c r="O586">
        <v>585</v>
      </c>
      <c r="P586">
        <f t="shared" ca="1" si="29"/>
        <v>60.144564639641658</v>
      </c>
    </row>
    <row r="587" spans="1:16" x14ac:dyDescent="0.2">
      <c r="A587">
        <v>586</v>
      </c>
      <c r="B587">
        <f t="shared" ca="1" si="27"/>
        <v>172.11880262723113</v>
      </c>
      <c r="H587">
        <v>586</v>
      </c>
      <c r="I587">
        <f t="shared" ca="1" si="28"/>
        <v>0.3852368413147515</v>
      </c>
      <c r="O587">
        <v>586</v>
      </c>
      <c r="P587">
        <f t="shared" ca="1" si="29"/>
        <v>53.852368413147516</v>
      </c>
    </row>
    <row r="588" spans="1:16" x14ac:dyDescent="0.2">
      <c r="A588">
        <v>587</v>
      </c>
      <c r="B588">
        <f t="shared" ca="1" si="27"/>
        <v>176.8919142123022</v>
      </c>
      <c r="H588">
        <v>587</v>
      </c>
      <c r="I588">
        <f t="shared" ca="1" si="28"/>
        <v>1.2530753113276722</v>
      </c>
      <c r="O588">
        <v>587</v>
      </c>
      <c r="P588">
        <f t="shared" ca="1" si="29"/>
        <v>62.530753113276724</v>
      </c>
    </row>
    <row r="589" spans="1:16" x14ac:dyDescent="0.2">
      <c r="A589">
        <v>588</v>
      </c>
      <c r="B589">
        <f t="shared" ca="1" si="27"/>
        <v>166.33508112148846</v>
      </c>
      <c r="H589">
        <v>588</v>
      </c>
      <c r="I589">
        <f t="shared" ca="1" si="28"/>
        <v>-0.66634888700209871</v>
      </c>
      <c r="O589">
        <v>588</v>
      </c>
      <c r="P589">
        <f t="shared" ca="1" si="29"/>
        <v>43.336511129979016</v>
      </c>
    </row>
    <row r="590" spans="1:16" x14ac:dyDescent="0.2">
      <c r="A590">
        <v>589</v>
      </c>
      <c r="B590">
        <f t="shared" ca="1" si="27"/>
        <v>166.59434701610394</v>
      </c>
      <c r="H590">
        <v>589</v>
      </c>
      <c r="I590">
        <f t="shared" ca="1" si="28"/>
        <v>-0.6192096334356475</v>
      </c>
      <c r="O590">
        <v>589</v>
      </c>
      <c r="P590">
        <f t="shared" ca="1" si="29"/>
        <v>43.807903665643522</v>
      </c>
    </row>
    <row r="591" spans="1:16" x14ac:dyDescent="0.2">
      <c r="A591">
        <v>590</v>
      </c>
      <c r="B591">
        <f t="shared" ca="1" si="27"/>
        <v>165.89185798262204</v>
      </c>
      <c r="H591">
        <v>590</v>
      </c>
      <c r="I591">
        <f t="shared" ca="1" si="28"/>
        <v>-0.74693491225053776</v>
      </c>
      <c r="O591">
        <v>590</v>
      </c>
      <c r="P591">
        <f t="shared" ca="1" si="29"/>
        <v>42.530650877494622</v>
      </c>
    </row>
    <row r="592" spans="1:16" x14ac:dyDescent="0.2">
      <c r="A592">
        <v>591</v>
      </c>
      <c r="B592">
        <f t="shared" ca="1" si="27"/>
        <v>173.84960618565174</v>
      </c>
      <c r="H592">
        <v>591</v>
      </c>
      <c r="I592">
        <f t="shared" ca="1" si="28"/>
        <v>0.69992839739122492</v>
      </c>
      <c r="O592">
        <v>591</v>
      </c>
      <c r="P592">
        <f t="shared" ca="1" si="29"/>
        <v>56.999283973912249</v>
      </c>
    </row>
    <row r="593" spans="1:16" x14ac:dyDescent="0.2">
      <c r="A593">
        <v>592</v>
      </c>
      <c r="B593">
        <f t="shared" ca="1" si="27"/>
        <v>172.13074621581512</v>
      </c>
      <c r="H593">
        <v>592</v>
      </c>
      <c r="I593">
        <f t="shared" ca="1" si="28"/>
        <v>0.38740840287547679</v>
      </c>
      <c r="O593">
        <v>592</v>
      </c>
      <c r="P593">
        <f t="shared" ca="1" si="29"/>
        <v>53.874084028754766</v>
      </c>
    </row>
    <row r="594" spans="1:16" x14ac:dyDescent="0.2">
      <c r="A594">
        <v>593</v>
      </c>
      <c r="B594">
        <f t="shared" ca="1" si="27"/>
        <v>168.40076219049911</v>
      </c>
      <c r="H594">
        <v>593</v>
      </c>
      <c r="I594">
        <f t="shared" ca="1" si="28"/>
        <v>-0.29077051081834393</v>
      </c>
      <c r="O594">
        <v>593</v>
      </c>
      <c r="P594">
        <f t="shared" ca="1" si="29"/>
        <v>47.092294891816564</v>
      </c>
    </row>
    <row r="595" spans="1:16" x14ac:dyDescent="0.2">
      <c r="A595">
        <v>594</v>
      </c>
      <c r="B595">
        <f t="shared" ca="1" si="27"/>
        <v>168.24650978526361</v>
      </c>
      <c r="H595">
        <v>594</v>
      </c>
      <c r="I595">
        <f t="shared" ca="1" si="28"/>
        <v>-0.31881640267934325</v>
      </c>
      <c r="O595">
        <v>594</v>
      </c>
      <c r="P595">
        <f t="shared" ca="1" si="29"/>
        <v>46.81183597320657</v>
      </c>
    </row>
    <row r="596" spans="1:16" x14ac:dyDescent="0.2">
      <c r="A596">
        <v>595</v>
      </c>
      <c r="B596">
        <f t="shared" ca="1" si="27"/>
        <v>177.52243462988582</v>
      </c>
      <c r="H596">
        <v>595</v>
      </c>
      <c r="I596">
        <f t="shared" ca="1" si="28"/>
        <v>1.3677153872519676</v>
      </c>
      <c r="O596">
        <v>595</v>
      </c>
      <c r="P596">
        <f t="shared" ca="1" si="29"/>
        <v>63.677153872519675</v>
      </c>
    </row>
    <row r="597" spans="1:16" x14ac:dyDescent="0.2">
      <c r="A597">
        <v>596</v>
      </c>
      <c r="B597">
        <f t="shared" ca="1" si="27"/>
        <v>170.6809238778238</v>
      </c>
      <c r="H597">
        <v>596</v>
      </c>
      <c r="I597">
        <f t="shared" ca="1" si="28"/>
        <v>0.1238043414225093</v>
      </c>
      <c r="O597">
        <v>596</v>
      </c>
      <c r="P597">
        <f t="shared" ca="1" si="29"/>
        <v>51.238043414225096</v>
      </c>
    </row>
    <row r="598" spans="1:16" x14ac:dyDescent="0.2">
      <c r="A598">
        <v>597</v>
      </c>
      <c r="B598">
        <f t="shared" ca="1" si="27"/>
        <v>172.0887437070765</v>
      </c>
      <c r="H598">
        <v>597</v>
      </c>
      <c r="I598">
        <f t="shared" ca="1" si="28"/>
        <v>0.37977158310481873</v>
      </c>
      <c r="O598">
        <v>597</v>
      </c>
      <c r="P598">
        <f t="shared" ca="1" si="29"/>
        <v>53.797715831048187</v>
      </c>
    </row>
    <row r="599" spans="1:16" x14ac:dyDescent="0.2">
      <c r="A599">
        <v>598</v>
      </c>
      <c r="B599">
        <f t="shared" ca="1" si="27"/>
        <v>168.32120100290112</v>
      </c>
      <c r="H599">
        <v>598</v>
      </c>
      <c r="I599">
        <f t="shared" ca="1" si="28"/>
        <v>-0.30523618129070551</v>
      </c>
      <c r="O599">
        <v>598</v>
      </c>
      <c r="P599">
        <f t="shared" ca="1" si="29"/>
        <v>46.947638187092949</v>
      </c>
    </row>
    <row r="600" spans="1:16" x14ac:dyDescent="0.2">
      <c r="A600">
        <v>599</v>
      </c>
      <c r="B600">
        <f t="shared" ca="1" si="27"/>
        <v>173.04782059226193</v>
      </c>
      <c r="H600">
        <v>599</v>
      </c>
      <c r="I600">
        <f t="shared" ca="1" si="28"/>
        <v>0.55414919859307787</v>
      </c>
      <c r="O600">
        <v>599</v>
      </c>
      <c r="P600">
        <f t="shared" ca="1" si="29"/>
        <v>55.541491985930776</v>
      </c>
    </row>
    <row r="601" spans="1:16" x14ac:dyDescent="0.2">
      <c r="A601">
        <v>600</v>
      </c>
      <c r="B601">
        <f t="shared" ca="1" si="27"/>
        <v>171.43764851144655</v>
      </c>
      <c r="H601">
        <v>600</v>
      </c>
      <c r="I601">
        <f t="shared" ca="1" si="28"/>
        <v>0.26139063844482796</v>
      </c>
      <c r="O601">
        <v>600</v>
      </c>
      <c r="P601">
        <f t="shared" ca="1" si="29"/>
        <v>52.613906384448278</v>
      </c>
    </row>
    <row r="602" spans="1:16" x14ac:dyDescent="0.2">
      <c r="A602">
        <v>601</v>
      </c>
      <c r="B602">
        <f t="shared" ca="1" si="27"/>
        <v>171.17834575742046</v>
      </c>
      <c r="H602">
        <v>601</v>
      </c>
      <c r="I602">
        <f t="shared" ca="1" si="28"/>
        <v>0.21424468316735618</v>
      </c>
      <c r="O602">
        <v>601</v>
      </c>
      <c r="P602">
        <f t="shared" ca="1" si="29"/>
        <v>52.14244683167356</v>
      </c>
    </row>
    <row r="603" spans="1:16" x14ac:dyDescent="0.2">
      <c r="A603">
        <v>602</v>
      </c>
      <c r="B603">
        <f t="shared" ca="1" si="27"/>
        <v>161.50635747745972</v>
      </c>
      <c r="H603">
        <v>602</v>
      </c>
      <c r="I603">
        <f t="shared" ca="1" si="28"/>
        <v>-1.5442986404618699</v>
      </c>
      <c r="O603">
        <v>602</v>
      </c>
      <c r="P603">
        <f t="shared" ca="1" si="29"/>
        <v>34.557013595381299</v>
      </c>
    </row>
    <row r="604" spans="1:16" x14ac:dyDescent="0.2">
      <c r="A604">
        <v>603</v>
      </c>
      <c r="B604">
        <f t="shared" ca="1" si="27"/>
        <v>162.57505689942369</v>
      </c>
      <c r="H604">
        <v>603</v>
      </c>
      <c r="I604">
        <f t="shared" ca="1" si="28"/>
        <v>-1.349989654650239</v>
      </c>
      <c r="O604">
        <v>603</v>
      </c>
      <c r="P604">
        <f t="shared" ca="1" si="29"/>
        <v>36.500103453497609</v>
      </c>
    </row>
    <row r="605" spans="1:16" x14ac:dyDescent="0.2">
      <c r="A605">
        <v>604</v>
      </c>
      <c r="B605">
        <f t="shared" ca="1" si="27"/>
        <v>156.78299349164493</v>
      </c>
      <c r="H605">
        <v>604</v>
      </c>
      <c r="I605">
        <f t="shared" ca="1" si="28"/>
        <v>-2.4030920924281944</v>
      </c>
      <c r="O605">
        <v>604</v>
      </c>
      <c r="P605">
        <f t="shared" ca="1" si="29"/>
        <v>25.969079075718057</v>
      </c>
    </row>
    <row r="606" spans="1:16" x14ac:dyDescent="0.2">
      <c r="A606">
        <v>605</v>
      </c>
      <c r="B606">
        <f t="shared" ca="1" si="27"/>
        <v>173.83379568436288</v>
      </c>
      <c r="H606">
        <v>605</v>
      </c>
      <c r="I606">
        <f t="shared" ca="1" si="28"/>
        <v>0.69705376079325143</v>
      </c>
      <c r="O606">
        <v>605</v>
      </c>
      <c r="P606">
        <f t="shared" ca="1" si="29"/>
        <v>56.970537607932513</v>
      </c>
    </row>
    <row r="607" spans="1:16" x14ac:dyDescent="0.2">
      <c r="A607">
        <v>606</v>
      </c>
      <c r="B607">
        <f t="shared" ca="1" si="27"/>
        <v>166.90295362768666</v>
      </c>
      <c r="H607">
        <v>606</v>
      </c>
      <c r="I607">
        <f t="shared" ca="1" si="28"/>
        <v>-0.56309934042060794</v>
      </c>
      <c r="O607">
        <v>606</v>
      </c>
      <c r="P607">
        <f t="shared" ca="1" si="29"/>
        <v>44.36900659579392</v>
      </c>
    </row>
    <row r="608" spans="1:16" x14ac:dyDescent="0.2">
      <c r="A608">
        <v>607</v>
      </c>
      <c r="B608">
        <f t="shared" ca="1" si="27"/>
        <v>173.25105195695079</v>
      </c>
      <c r="H608">
        <v>607</v>
      </c>
      <c r="I608">
        <f t="shared" ca="1" si="28"/>
        <v>0.59110035580923437</v>
      </c>
      <c r="O608">
        <v>607</v>
      </c>
      <c r="P608">
        <f t="shared" ca="1" si="29"/>
        <v>55.911003558092347</v>
      </c>
    </row>
    <row r="609" spans="1:16" x14ac:dyDescent="0.2">
      <c r="A609">
        <v>608</v>
      </c>
      <c r="B609">
        <f t="shared" ca="1" si="27"/>
        <v>168.96025667369011</v>
      </c>
      <c r="H609">
        <v>608</v>
      </c>
      <c r="I609">
        <f t="shared" ca="1" si="28"/>
        <v>-0.18904424114725255</v>
      </c>
      <c r="O609">
        <v>608</v>
      </c>
      <c r="P609">
        <f t="shared" ca="1" si="29"/>
        <v>48.109557588527473</v>
      </c>
    </row>
    <row r="610" spans="1:16" x14ac:dyDescent="0.2">
      <c r="A610">
        <v>609</v>
      </c>
      <c r="B610">
        <f t="shared" ca="1" si="27"/>
        <v>170.241652430133</v>
      </c>
      <c r="H610">
        <v>609</v>
      </c>
      <c r="I610">
        <f t="shared" ca="1" si="28"/>
        <v>4.3936805478727532E-2</v>
      </c>
      <c r="O610">
        <v>609</v>
      </c>
      <c r="P610">
        <f t="shared" ca="1" si="29"/>
        <v>50.439368054787273</v>
      </c>
    </row>
    <row r="611" spans="1:16" x14ac:dyDescent="0.2">
      <c r="A611">
        <v>610</v>
      </c>
      <c r="B611">
        <f t="shared" ca="1" si="27"/>
        <v>170.38995068213734</v>
      </c>
      <c r="H611">
        <v>610</v>
      </c>
      <c r="I611">
        <f t="shared" ca="1" si="28"/>
        <v>7.0900124024970784E-2</v>
      </c>
      <c r="O611">
        <v>610</v>
      </c>
      <c r="P611">
        <f t="shared" ca="1" si="29"/>
        <v>50.709001240249705</v>
      </c>
    </row>
    <row r="612" spans="1:16" x14ac:dyDescent="0.2">
      <c r="A612">
        <v>611</v>
      </c>
      <c r="B612">
        <f t="shared" ca="1" si="27"/>
        <v>174.45740277924395</v>
      </c>
      <c r="H612">
        <v>611</v>
      </c>
      <c r="I612">
        <f t="shared" ca="1" si="28"/>
        <v>0.81043686895344536</v>
      </c>
      <c r="O612">
        <v>611</v>
      </c>
      <c r="P612">
        <f t="shared" ca="1" si="29"/>
        <v>58.104368689534454</v>
      </c>
    </row>
    <row r="613" spans="1:16" x14ac:dyDescent="0.2">
      <c r="A613">
        <v>612</v>
      </c>
      <c r="B613">
        <f t="shared" ca="1" si="27"/>
        <v>169.44921241447196</v>
      </c>
      <c r="H613">
        <v>612</v>
      </c>
      <c r="I613">
        <f t="shared" ca="1" si="28"/>
        <v>-0.10014319736873487</v>
      </c>
      <c r="O613">
        <v>612</v>
      </c>
      <c r="P613">
        <f t="shared" ca="1" si="29"/>
        <v>48.998568026312654</v>
      </c>
    </row>
    <row r="614" spans="1:16" x14ac:dyDescent="0.2">
      <c r="A614">
        <v>613</v>
      </c>
      <c r="B614">
        <f t="shared" ca="1" si="27"/>
        <v>172.60340708096214</v>
      </c>
      <c r="H614">
        <v>613</v>
      </c>
      <c r="I614">
        <f t="shared" ca="1" si="28"/>
        <v>0.47334674199311683</v>
      </c>
      <c r="O614">
        <v>613</v>
      </c>
      <c r="P614">
        <f t="shared" ca="1" si="29"/>
        <v>54.733467419931166</v>
      </c>
    </row>
    <row r="615" spans="1:16" x14ac:dyDescent="0.2">
      <c r="A615">
        <v>614</v>
      </c>
      <c r="B615">
        <f t="shared" ca="1" si="27"/>
        <v>166.77626197113679</v>
      </c>
      <c r="H615">
        <v>614</v>
      </c>
      <c r="I615">
        <f t="shared" ca="1" si="28"/>
        <v>-0.58613418706603815</v>
      </c>
      <c r="O615">
        <v>614</v>
      </c>
      <c r="P615">
        <f t="shared" ca="1" si="29"/>
        <v>44.138658129339618</v>
      </c>
    </row>
    <row r="616" spans="1:16" x14ac:dyDescent="0.2">
      <c r="A616">
        <v>615</v>
      </c>
      <c r="B616">
        <f t="shared" ca="1" si="27"/>
        <v>159.14086170434209</v>
      </c>
      <c r="H616">
        <v>615</v>
      </c>
      <c r="I616">
        <f t="shared" ca="1" si="28"/>
        <v>-1.9743887810287115</v>
      </c>
      <c r="O616">
        <v>615</v>
      </c>
      <c r="P616">
        <f t="shared" ca="1" si="29"/>
        <v>30.256112189712884</v>
      </c>
    </row>
    <row r="617" spans="1:16" x14ac:dyDescent="0.2">
      <c r="A617">
        <v>616</v>
      </c>
      <c r="B617">
        <f t="shared" ca="1" si="27"/>
        <v>167.95391438632868</v>
      </c>
      <c r="H617">
        <v>616</v>
      </c>
      <c r="I617">
        <f t="shared" ca="1" si="28"/>
        <v>-0.37201556612205877</v>
      </c>
      <c r="O617">
        <v>616</v>
      </c>
      <c r="P617">
        <f t="shared" ca="1" si="29"/>
        <v>46.279844338779412</v>
      </c>
    </row>
    <row r="618" spans="1:16" x14ac:dyDescent="0.2">
      <c r="A618">
        <v>617</v>
      </c>
      <c r="B618">
        <f t="shared" ca="1" si="27"/>
        <v>175.89626744862542</v>
      </c>
      <c r="H618">
        <v>617</v>
      </c>
      <c r="I618">
        <f t="shared" ca="1" si="28"/>
        <v>1.0720486270228042</v>
      </c>
      <c r="O618">
        <v>617</v>
      </c>
      <c r="P618">
        <f t="shared" ca="1" si="29"/>
        <v>60.720486270228044</v>
      </c>
    </row>
    <row r="619" spans="1:16" x14ac:dyDescent="0.2">
      <c r="A619">
        <v>618</v>
      </c>
      <c r="B619">
        <f t="shared" ca="1" si="27"/>
        <v>167.83208620732907</v>
      </c>
      <c r="H619">
        <v>618</v>
      </c>
      <c r="I619">
        <f t="shared" ca="1" si="28"/>
        <v>-0.39416614412198731</v>
      </c>
      <c r="O619">
        <v>618</v>
      </c>
      <c r="P619">
        <f t="shared" ca="1" si="29"/>
        <v>46.058338558780129</v>
      </c>
    </row>
    <row r="620" spans="1:16" x14ac:dyDescent="0.2">
      <c r="A620">
        <v>619</v>
      </c>
      <c r="B620">
        <f t="shared" ca="1" si="27"/>
        <v>170.44161417300606</v>
      </c>
      <c r="H620">
        <v>619</v>
      </c>
      <c r="I620">
        <f t="shared" ca="1" si="28"/>
        <v>8.0293486001101588E-2</v>
      </c>
      <c r="O620">
        <v>619</v>
      </c>
      <c r="P620">
        <f t="shared" ca="1" si="29"/>
        <v>50.802934860011014</v>
      </c>
    </row>
    <row r="621" spans="1:16" x14ac:dyDescent="0.2">
      <c r="A621">
        <v>620</v>
      </c>
      <c r="B621">
        <f t="shared" ca="1" si="27"/>
        <v>175.27472452962519</v>
      </c>
      <c r="H621">
        <v>620</v>
      </c>
      <c r="I621">
        <f t="shared" ca="1" si="28"/>
        <v>0.95904082356821618</v>
      </c>
      <c r="O621">
        <v>620</v>
      </c>
      <c r="P621">
        <f t="shared" ca="1" si="29"/>
        <v>59.590408235682162</v>
      </c>
    </row>
    <row r="622" spans="1:16" x14ac:dyDescent="0.2">
      <c r="A622">
        <v>621</v>
      </c>
      <c r="B622">
        <f t="shared" ca="1" si="27"/>
        <v>169.92554507432899</v>
      </c>
      <c r="H622">
        <v>621</v>
      </c>
      <c r="I622">
        <f t="shared" ca="1" si="28"/>
        <v>-1.3537259212910158E-2</v>
      </c>
      <c r="O622">
        <v>621</v>
      </c>
      <c r="P622">
        <f t="shared" ca="1" si="29"/>
        <v>49.864627407870898</v>
      </c>
    </row>
    <row r="623" spans="1:16" x14ac:dyDescent="0.2">
      <c r="A623">
        <v>622</v>
      </c>
      <c r="B623">
        <f t="shared" ca="1" si="27"/>
        <v>172.96985608162217</v>
      </c>
      <c r="H623">
        <v>622</v>
      </c>
      <c r="I623">
        <f t="shared" ca="1" si="28"/>
        <v>0.53997383302221247</v>
      </c>
      <c r="O623">
        <v>622</v>
      </c>
      <c r="P623">
        <f t="shared" ca="1" si="29"/>
        <v>55.399738330222121</v>
      </c>
    </row>
    <row r="624" spans="1:16" x14ac:dyDescent="0.2">
      <c r="A624">
        <v>623</v>
      </c>
      <c r="B624">
        <f t="shared" ca="1" si="27"/>
        <v>172.33645304075196</v>
      </c>
      <c r="H624">
        <v>623</v>
      </c>
      <c r="I624">
        <f t="shared" ca="1" si="28"/>
        <v>0.42480964377308406</v>
      </c>
      <c r="O624">
        <v>623</v>
      </c>
      <c r="P624">
        <f t="shared" ca="1" si="29"/>
        <v>54.248096437730837</v>
      </c>
    </row>
    <row r="625" spans="1:16" x14ac:dyDescent="0.2">
      <c r="A625">
        <v>624</v>
      </c>
      <c r="B625">
        <f t="shared" ca="1" si="27"/>
        <v>153.67587080127544</v>
      </c>
      <c r="H625">
        <v>624</v>
      </c>
      <c r="I625">
        <f t="shared" ca="1" si="28"/>
        <v>-2.9680234906771932</v>
      </c>
      <c r="O625">
        <v>624</v>
      </c>
      <c r="P625">
        <f t="shared" ca="1" si="29"/>
        <v>20.319765093228067</v>
      </c>
    </row>
    <row r="626" spans="1:16" x14ac:dyDescent="0.2">
      <c r="A626">
        <v>625</v>
      </c>
      <c r="B626">
        <f t="shared" ca="1" si="27"/>
        <v>184.18110529986208</v>
      </c>
      <c r="H626">
        <v>625</v>
      </c>
      <c r="I626">
        <f t="shared" ca="1" si="28"/>
        <v>2.5783827817931058</v>
      </c>
      <c r="O626">
        <v>625</v>
      </c>
      <c r="P626">
        <f t="shared" ca="1" si="29"/>
        <v>75.783827817931055</v>
      </c>
    </row>
    <row r="627" spans="1:16" x14ac:dyDescent="0.2">
      <c r="A627">
        <v>626</v>
      </c>
      <c r="B627">
        <f t="shared" ca="1" si="27"/>
        <v>163.80937776746131</v>
      </c>
      <c r="H627">
        <v>626</v>
      </c>
      <c r="I627">
        <f t="shared" ca="1" si="28"/>
        <v>-1.1255676786433975</v>
      </c>
      <c r="O627">
        <v>626</v>
      </c>
      <c r="P627">
        <f t="shared" ca="1" si="29"/>
        <v>38.744323213566027</v>
      </c>
    </row>
    <row r="628" spans="1:16" x14ac:dyDescent="0.2">
      <c r="A628">
        <v>627</v>
      </c>
      <c r="B628">
        <f t="shared" ca="1" si="27"/>
        <v>165.90353125044319</v>
      </c>
      <c r="H628">
        <v>627</v>
      </c>
      <c r="I628">
        <f t="shared" ca="1" si="28"/>
        <v>-0.74481249991941922</v>
      </c>
      <c r="O628">
        <v>627</v>
      </c>
      <c r="P628">
        <f t="shared" ca="1" si="29"/>
        <v>42.551875000805808</v>
      </c>
    </row>
    <row r="629" spans="1:16" x14ac:dyDescent="0.2">
      <c r="A629">
        <v>628</v>
      </c>
      <c r="B629">
        <f t="shared" ca="1" si="27"/>
        <v>172.38548139953278</v>
      </c>
      <c r="H629">
        <v>628</v>
      </c>
      <c r="I629">
        <f t="shared" ca="1" si="28"/>
        <v>0.43372389082414159</v>
      </c>
      <c r="O629">
        <v>628</v>
      </c>
      <c r="P629">
        <f t="shared" ca="1" si="29"/>
        <v>54.337238908241417</v>
      </c>
    </row>
    <row r="630" spans="1:16" x14ac:dyDescent="0.2">
      <c r="A630">
        <v>629</v>
      </c>
      <c r="B630">
        <f t="shared" ca="1" si="27"/>
        <v>160.02379340913097</v>
      </c>
      <c r="H630">
        <v>629</v>
      </c>
      <c r="I630">
        <f t="shared" ca="1" si="28"/>
        <v>-1.8138557437943683</v>
      </c>
      <c r="O630">
        <v>629</v>
      </c>
      <c r="P630">
        <f t="shared" ca="1" si="29"/>
        <v>31.861442562056318</v>
      </c>
    </row>
    <row r="631" spans="1:16" x14ac:dyDescent="0.2">
      <c r="A631">
        <v>630</v>
      </c>
      <c r="B631">
        <f t="shared" ca="1" si="27"/>
        <v>171.86211094785219</v>
      </c>
      <c r="H631">
        <v>630</v>
      </c>
      <c r="I631">
        <f t="shared" ca="1" si="28"/>
        <v>0.33856562688221586</v>
      </c>
      <c r="O631">
        <v>630</v>
      </c>
      <c r="P631">
        <f t="shared" ca="1" si="29"/>
        <v>53.38565626882216</v>
      </c>
    </row>
    <row r="632" spans="1:16" x14ac:dyDescent="0.2">
      <c r="A632">
        <v>631</v>
      </c>
      <c r="B632">
        <f t="shared" ca="1" si="27"/>
        <v>165.5650956512788</v>
      </c>
      <c r="H632">
        <v>631</v>
      </c>
      <c r="I632">
        <f t="shared" ca="1" si="28"/>
        <v>-0.80634624522203713</v>
      </c>
      <c r="O632">
        <v>631</v>
      </c>
      <c r="P632">
        <f t="shared" ca="1" si="29"/>
        <v>41.936537547779629</v>
      </c>
    </row>
    <row r="633" spans="1:16" x14ac:dyDescent="0.2">
      <c r="A633">
        <v>632</v>
      </c>
      <c r="B633">
        <f t="shared" ca="1" si="27"/>
        <v>167.23423416506424</v>
      </c>
      <c r="H633">
        <v>632</v>
      </c>
      <c r="I633">
        <f t="shared" ca="1" si="28"/>
        <v>-0.50286651544286609</v>
      </c>
      <c r="O633">
        <v>632</v>
      </c>
      <c r="P633">
        <f t="shared" ca="1" si="29"/>
        <v>44.971334845571342</v>
      </c>
    </row>
    <row r="634" spans="1:16" x14ac:dyDescent="0.2">
      <c r="A634">
        <v>633</v>
      </c>
      <c r="B634">
        <f t="shared" ca="1" si="27"/>
        <v>172.54423765537481</v>
      </c>
      <c r="H634">
        <v>633</v>
      </c>
      <c r="I634">
        <f t="shared" ca="1" si="28"/>
        <v>0.46258866461360265</v>
      </c>
      <c r="O634">
        <v>633</v>
      </c>
      <c r="P634">
        <f t="shared" ca="1" si="29"/>
        <v>54.625886646136024</v>
      </c>
    </row>
    <row r="635" spans="1:16" x14ac:dyDescent="0.2">
      <c r="A635">
        <v>634</v>
      </c>
      <c r="B635">
        <f t="shared" ca="1" si="27"/>
        <v>162.5641512107876</v>
      </c>
      <c r="H635">
        <v>634</v>
      </c>
      <c r="I635">
        <f t="shared" ca="1" si="28"/>
        <v>-1.3519725071295274</v>
      </c>
      <c r="O635">
        <v>634</v>
      </c>
      <c r="P635">
        <f t="shared" ca="1" si="29"/>
        <v>36.480274928704723</v>
      </c>
    </row>
    <row r="636" spans="1:16" x14ac:dyDescent="0.2">
      <c r="A636">
        <v>635</v>
      </c>
      <c r="B636">
        <f t="shared" ca="1" si="27"/>
        <v>167.650212994263</v>
      </c>
      <c r="H636">
        <v>635</v>
      </c>
      <c r="I636">
        <f t="shared" ca="1" si="28"/>
        <v>-0.42723400104309078</v>
      </c>
      <c r="O636">
        <v>635</v>
      </c>
      <c r="P636">
        <f t="shared" ca="1" si="29"/>
        <v>45.727659989569091</v>
      </c>
    </row>
    <row r="637" spans="1:16" x14ac:dyDescent="0.2">
      <c r="A637">
        <v>636</v>
      </c>
      <c r="B637">
        <f t="shared" ca="1" si="27"/>
        <v>171.40843184405963</v>
      </c>
      <c r="H637">
        <v>636</v>
      </c>
      <c r="I637">
        <f t="shared" ca="1" si="28"/>
        <v>0.25607851710175178</v>
      </c>
      <c r="O637">
        <v>636</v>
      </c>
      <c r="P637">
        <f t="shared" ca="1" si="29"/>
        <v>52.560785171017514</v>
      </c>
    </row>
    <row r="638" spans="1:16" x14ac:dyDescent="0.2">
      <c r="A638">
        <v>637</v>
      </c>
      <c r="B638">
        <f t="shared" ca="1" si="27"/>
        <v>181.01506670293716</v>
      </c>
      <c r="H638">
        <v>637</v>
      </c>
      <c r="I638">
        <f t="shared" ca="1" si="28"/>
        <v>2.0027394005340295</v>
      </c>
      <c r="O638">
        <v>637</v>
      </c>
      <c r="P638">
        <f t="shared" ca="1" si="29"/>
        <v>70.027394005340298</v>
      </c>
    </row>
    <row r="639" spans="1:16" x14ac:dyDescent="0.2">
      <c r="A639">
        <v>638</v>
      </c>
      <c r="B639">
        <f t="shared" ca="1" si="27"/>
        <v>167.8337800795627</v>
      </c>
      <c r="H639">
        <v>638</v>
      </c>
      <c r="I639">
        <f t="shared" ca="1" si="28"/>
        <v>-0.39385816735223628</v>
      </c>
      <c r="O639">
        <v>638</v>
      </c>
      <c r="P639">
        <f t="shared" ca="1" si="29"/>
        <v>46.061418326477636</v>
      </c>
    </row>
    <row r="640" spans="1:16" x14ac:dyDescent="0.2">
      <c r="A640">
        <v>639</v>
      </c>
      <c r="B640">
        <f t="shared" ca="1" si="27"/>
        <v>180.62829981345567</v>
      </c>
      <c r="H640">
        <v>639</v>
      </c>
      <c r="I640">
        <f t="shared" ca="1" si="28"/>
        <v>1.9324181479010307</v>
      </c>
      <c r="O640">
        <v>639</v>
      </c>
      <c r="P640">
        <f t="shared" ca="1" si="29"/>
        <v>69.324181479010306</v>
      </c>
    </row>
    <row r="641" spans="1:16" x14ac:dyDescent="0.2">
      <c r="A641">
        <v>640</v>
      </c>
      <c r="B641">
        <f t="shared" ca="1" si="27"/>
        <v>172.59219782242064</v>
      </c>
      <c r="H641">
        <v>640</v>
      </c>
      <c r="I641">
        <f t="shared" ca="1" si="28"/>
        <v>0.47130869498557165</v>
      </c>
      <c r="O641">
        <v>640</v>
      </c>
      <c r="P641">
        <f t="shared" ca="1" si="29"/>
        <v>54.713086949855715</v>
      </c>
    </row>
    <row r="642" spans="1:16" x14ac:dyDescent="0.2">
      <c r="A642">
        <v>641</v>
      </c>
      <c r="B642">
        <f t="shared" ca="1" si="27"/>
        <v>166.23173291701744</v>
      </c>
      <c r="H642">
        <v>641</v>
      </c>
      <c r="I642">
        <f t="shared" ca="1" si="28"/>
        <v>-0.68513946963319294</v>
      </c>
      <c r="O642">
        <v>641</v>
      </c>
      <c r="P642">
        <f t="shared" ca="1" si="29"/>
        <v>43.14860530366807</v>
      </c>
    </row>
    <row r="643" spans="1:16" x14ac:dyDescent="0.2">
      <c r="A643">
        <v>642</v>
      </c>
      <c r="B643">
        <f t="shared" ref="B643:B706" ca="1" si="30">_xlfn.NORM.INV(RAND(),170,5.5)</f>
        <v>182.73694909394732</v>
      </c>
      <c r="H643">
        <v>642</v>
      </c>
      <c r="I643">
        <f t="shared" ref="I643:I706" ca="1" si="31">(B643-170)/5.5</f>
        <v>2.3158089261722394</v>
      </c>
      <c r="O643">
        <v>642</v>
      </c>
      <c r="P643">
        <f t="shared" ref="P643:P706" ca="1" si="32">I643*10+50</f>
        <v>73.158089261722395</v>
      </c>
    </row>
    <row r="644" spans="1:16" x14ac:dyDescent="0.2">
      <c r="A644">
        <v>643</v>
      </c>
      <c r="B644">
        <f t="shared" ca="1" si="30"/>
        <v>170.16909503975509</v>
      </c>
      <c r="H644">
        <v>643</v>
      </c>
      <c r="I644">
        <f t="shared" ca="1" si="31"/>
        <v>3.0744552682744019E-2</v>
      </c>
      <c r="O644">
        <v>643</v>
      </c>
      <c r="P644">
        <f t="shared" ca="1" si="32"/>
        <v>50.307445526827443</v>
      </c>
    </row>
    <row r="645" spans="1:16" x14ac:dyDescent="0.2">
      <c r="A645">
        <v>644</v>
      </c>
      <c r="B645">
        <f t="shared" ca="1" si="30"/>
        <v>172.03703813839488</v>
      </c>
      <c r="H645">
        <v>644</v>
      </c>
      <c r="I645">
        <f t="shared" ca="1" si="31"/>
        <v>0.37037057061725032</v>
      </c>
      <c r="O645">
        <v>644</v>
      </c>
      <c r="P645">
        <f t="shared" ca="1" si="32"/>
        <v>53.703705706172499</v>
      </c>
    </row>
    <row r="646" spans="1:16" x14ac:dyDescent="0.2">
      <c r="A646">
        <v>645</v>
      </c>
      <c r="B646">
        <f t="shared" ca="1" si="30"/>
        <v>164.69790319074917</v>
      </c>
      <c r="H646">
        <v>645</v>
      </c>
      <c r="I646">
        <f t="shared" ca="1" si="31"/>
        <v>-0.96401760168196848</v>
      </c>
      <c r="O646">
        <v>645</v>
      </c>
      <c r="P646">
        <f t="shared" ca="1" si="32"/>
        <v>40.359823983180313</v>
      </c>
    </row>
    <row r="647" spans="1:16" x14ac:dyDescent="0.2">
      <c r="A647">
        <v>646</v>
      </c>
      <c r="B647">
        <f t="shared" ca="1" si="30"/>
        <v>175.15818914354043</v>
      </c>
      <c r="H647">
        <v>646</v>
      </c>
      <c r="I647">
        <f t="shared" ca="1" si="31"/>
        <v>0.93785257155280466</v>
      </c>
      <c r="O647">
        <v>646</v>
      </c>
      <c r="P647">
        <f t="shared" ca="1" si="32"/>
        <v>59.378525715528049</v>
      </c>
    </row>
    <row r="648" spans="1:16" x14ac:dyDescent="0.2">
      <c r="A648">
        <v>647</v>
      </c>
      <c r="B648">
        <f t="shared" ca="1" si="30"/>
        <v>172.32671183248414</v>
      </c>
      <c r="H648">
        <v>647</v>
      </c>
      <c r="I648">
        <f t="shared" ca="1" si="31"/>
        <v>0.4230385149971157</v>
      </c>
      <c r="O648">
        <v>647</v>
      </c>
      <c r="P648">
        <f t="shared" ca="1" si="32"/>
        <v>54.230385149971156</v>
      </c>
    </row>
    <row r="649" spans="1:16" x14ac:dyDescent="0.2">
      <c r="A649">
        <v>648</v>
      </c>
      <c r="B649">
        <f t="shared" ca="1" si="30"/>
        <v>164.44998661881519</v>
      </c>
      <c r="H649">
        <v>648</v>
      </c>
      <c r="I649">
        <f t="shared" ca="1" si="31"/>
        <v>-1.0090933420336021</v>
      </c>
      <c r="O649">
        <v>648</v>
      </c>
      <c r="P649">
        <f t="shared" ca="1" si="32"/>
        <v>39.909066579663978</v>
      </c>
    </row>
    <row r="650" spans="1:16" x14ac:dyDescent="0.2">
      <c r="A650">
        <v>649</v>
      </c>
      <c r="B650">
        <f t="shared" ca="1" si="30"/>
        <v>167.46911630788148</v>
      </c>
      <c r="H650">
        <v>649</v>
      </c>
      <c r="I650">
        <f t="shared" ca="1" si="31"/>
        <v>-0.46016067129427668</v>
      </c>
      <c r="O650">
        <v>649</v>
      </c>
      <c r="P650">
        <f t="shared" ca="1" si="32"/>
        <v>45.398393287057232</v>
      </c>
    </row>
    <row r="651" spans="1:16" x14ac:dyDescent="0.2">
      <c r="A651">
        <v>650</v>
      </c>
      <c r="B651">
        <f t="shared" ca="1" si="30"/>
        <v>179.97836409635084</v>
      </c>
      <c r="H651">
        <v>650</v>
      </c>
      <c r="I651">
        <f t="shared" ca="1" si="31"/>
        <v>1.8142480175183353</v>
      </c>
      <c r="O651">
        <v>650</v>
      </c>
      <c r="P651">
        <f t="shared" ca="1" si="32"/>
        <v>68.142480175183351</v>
      </c>
    </row>
    <row r="652" spans="1:16" x14ac:dyDescent="0.2">
      <c r="A652">
        <v>651</v>
      </c>
      <c r="B652">
        <f t="shared" ca="1" si="30"/>
        <v>166.4148164048664</v>
      </c>
      <c r="H652">
        <v>651</v>
      </c>
      <c r="I652">
        <f t="shared" ca="1" si="31"/>
        <v>-0.65185156275156364</v>
      </c>
      <c r="O652">
        <v>651</v>
      </c>
      <c r="P652">
        <f t="shared" ca="1" si="32"/>
        <v>43.48148437248436</v>
      </c>
    </row>
    <row r="653" spans="1:16" x14ac:dyDescent="0.2">
      <c r="A653">
        <v>652</v>
      </c>
      <c r="B653">
        <f t="shared" ca="1" si="30"/>
        <v>167.00874454918423</v>
      </c>
      <c r="H653">
        <v>652</v>
      </c>
      <c r="I653">
        <f t="shared" ca="1" si="31"/>
        <v>-0.54386462742104935</v>
      </c>
      <c r="O653">
        <v>652</v>
      </c>
      <c r="P653">
        <f t="shared" ca="1" si="32"/>
        <v>44.561353725789509</v>
      </c>
    </row>
    <row r="654" spans="1:16" x14ac:dyDescent="0.2">
      <c r="A654">
        <v>653</v>
      </c>
      <c r="B654">
        <f t="shared" ca="1" si="30"/>
        <v>164.66451632439916</v>
      </c>
      <c r="H654">
        <v>653</v>
      </c>
      <c r="I654">
        <f t="shared" ca="1" si="31"/>
        <v>-0.97008794101833473</v>
      </c>
      <c r="O654">
        <v>653</v>
      </c>
      <c r="P654">
        <f t="shared" ca="1" si="32"/>
        <v>40.299120589816653</v>
      </c>
    </row>
    <row r="655" spans="1:16" x14ac:dyDescent="0.2">
      <c r="A655">
        <v>654</v>
      </c>
      <c r="B655">
        <f t="shared" ca="1" si="30"/>
        <v>162.57345441392962</v>
      </c>
      <c r="H655">
        <v>654</v>
      </c>
      <c r="I655">
        <f t="shared" ca="1" si="31"/>
        <v>-1.3502810156491591</v>
      </c>
      <c r="O655">
        <v>654</v>
      </c>
      <c r="P655">
        <f t="shared" ca="1" si="32"/>
        <v>36.497189843508409</v>
      </c>
    </row>
    <row r="656" spans="1:16" x14ac:dyDescent="0.2">
      <c r="A656">
        <v>655</v>
      </c>
      <c r="B656">
        <f t="shared" ca="1" si="30"/>
        <v>171.36181985871463</v>
      </c>
      <c r="H656">
        <v>655</v>
      </c>
      <c r="I656">
        <f t="shared" ca="1" si="31"/>
        <v>0.24760361067538642</v>
      </c>
      <c r="O656">
        <v>655</v>
      </c>
      <c r="P656">
        <f t="shared" ca="1" si="32"/>
        <v>52.476036106753867</v>
      </c>
    </row>
    <row r="657" spans="1:16" x14ac:dyDescent="0.2">
      <c r="A657">
        <v>656</v>
      </c>
      <c r="B657">
        <f t="shared" ca="1" si="30"/>
        <v>172.92778394918327</v>
      </c>
      <c r="H657">
        <v>656</v>
      </c>
      <c r="I657">
        <f t="shared" ca="1" si="31"/>
        <v>0.53232435439695724</v>
      </c>
      <c r="O657">
        <v>656</v>
      </c>
      <c r="P657">
        <f t="shared" ca="1" si="32"/>
        <v>55.323243543969575</v>
      </c>
    </row>
    <row r="658" spans="1:16" x14ac:dyDescent="0.2">
      <c r="A658">
        <v>657</v>
      </c>
      <c r="B658">
        <f t="shared" ca="1" si="30"/>
        <v>167.50199046425729</v>
      </c>
      <c r="H658">
        <v>657</v>
      </c>
      <c r="I658">
        <f t="shared" ca="1" si="31"/>
        <v>-0.45418355195322008</v>
      </c>
      <c r="O658">
        <v>657</v>
      </c>
      <c r="P658">
        <f t="shared" ca="1" si="32"/>
        <v>45.458164480467801</v>
      </c>
    </row>
    <row r="659" spans="1:16" x14ac:dyDescent="0.2">
      <c r="A659">
        <v>658</v>
      </c>
      <c r="B659">
        <f t="shared" ca="1" si="30"/>
        <v>167.83820708565926</v>
      </c>
      <c r="H659">
        <v>658</v>
      </c>
      <c r="I659">
        <f t="shared" ca="1" si="31"/>
        <v>-0.39305325715286121</v>
      </c>
      <c r="O659">
        <v>658</v>
      </c>
      <c r="P659">
        <f t="shared" ca="1" si="32"/>
        <v>46.069467428471384</v>
      </c>
    </row>
    <row r="660" spans="1:16" x14ac:dyDescent="0.2">
      <c r="A660">
        <v>659</v>
      </c>
      <c r="B660">
        <f t="shared" ca="1" si="30"/>
        <v>173.02505686752221</v>
      </c>
      <c r="H660">
        <v>659</v>
      </c>
      <c r="I660">
        <f t="shared" ca="1" si="31"/>
        <v>0.55001033954949274</v>
      </c>
      <c r="O660">
        <v>659</v>
      </c>
      <c r="P660">
        <f t="shared" ca="1" si="32"/>
        <v>55.500103395494925</v>
      </c>
    </row>
    <row r="661" spans="1:16" x14ac:dyDescent="0.2">
      <c r="A661">
        <v>660</v>
      </c>
      <c r="B661">
        <f t="shared" ca="1" si="30"/>
        <v>168.48875933746106</v>
      </c>
      <c r="H661">
        <v>660</v>
      </c>
      <c r="I661">
        <f t="shared" ca="1" si="31"/>
        <v>-0.27477102955253424</v>
      </c>
      <c r="O661">
        <v>660</v>
      </c>
      <c r="P661">
        <f t="shared" ca="1" si="32"/>
        <v>47.252289704474656</v>
      </c>
    </row>
    <row r="662" spans="1:16" x14ac:dyDescent="0.2">
      <c r="A662">
        <v>661</v>
      </c>
      <c r="B662">
        <f t="shared" ca="1" si="30"/>
        <v>173.01215777040986</v>
      </c>
      <c r="H662">
        <v>661</v>
      </c>
      <c r="I662">
        <f t="shared" ca="1" si="31"/>
        <v>0.54766504916542857</v>
      </c>
      <c r="O662">
        <v>661</v>
      </c>
      <c r="P662">
        <f t="shared" ca="1" si="32"/>
        <v>55.476650491654283</v>
      </c>
    </row>
    <row r="663" spans="1:16" x14ac:dyDescent="0.2">
      <c r="A663">
        <v>662</v>
      </c>
      <c r="B663">
        <f t="shared" ca="1" si="30"/>
        <v>166.07513180890433</v>
      </c>
      <c r="H663">
        <v>662</v>
      </c>
      <c r="I663">
        <f t="shared" ca="1" si="31"/>
        <v>-0.71361239838103074</v>
      </c>
      <c r="O663">
        <v>662</v>
      </c>
      <c r="P663">
        <f t="shared" ca="1" si="32"/>
        <v>42.863876016189693</v>
      </c>
    </row>
    <row r="664" spans="1:16" x14ac:dyDescent="0.2">
      <c r="A664">
        <v>663</v>
      </c>
      <c r="B664">
        <f t="shared" ca="1" si="30"/>
        <v>181.20240915937106</v>
      </c>
      <c r="H664">
        <v>663</v>
      </c>
      <c r="I664">
        <f t="shared" ca="1" si="31"/>
        <v>2.0368016653401924</v>
      </c>
      <c r="O664">
        <v>663</v>
      </c>
      <c r="P664">
        <f t="shared" ca="1" si="32"/>
        <v>70.368016653401924</v>
      </c>
    </row>
    <row r="665" spans="1:16" x14ac:dyDescent="0.2">
      <c r="A665">
        <v>664</v>
      </c>
      <c r="B665">
        <f t="shared" ca="1" si="30"/>
        <v>169.12530309569527</v>
      </c>
      <c r="H665">
        <v>664</v>
      </c>
      <c r="I665">
        <f t="shared" ca="1" si="31"/>
        <v>-0.15903580078267768</v>
      </c>
      <c r="O665">
        <v>664</v>
      </c>
      <c r="P665">
        <f t="shared" ca="1" si="32"/>
        <v>48.409641992173221</v>
      </c>
    </row>
    <row r="666" spans="1:16" x14ac:dyDescent="0.2">
      <c r="A666">
        <v>665</v>
      </c>
      <c r="B666">
        <f t="shared" ca="1" si="30"/>
        <v>168.04495017545</v>
      </c>
      <c r="H666">
        <v>665</v>
      </c>
      <c r="I666">
        <f t="shared" ca="1" si="31"/>
        <v>-0.35546360446363678</v>
      </c>
      <c r="O666">
        <v>665</v>
      </c>
      <c r="P666">
        <f t="shared" ca="1" si="32"/>
        <v>46.445363955363632</v>
      </c>
    </row>
    <row r="667" spans="1:16" x14ac:dyDescent="0.2">
      <c r="A667">
        <v>666</v>
      </c>
      <c r="B667">
        <f t="shared" ca="1" si="30"/>
        <v>157.4115490600449</v>
      </c>
      <c r="H667">
        <v>666</v>
      </c>
      <c r="I667">
        <f t="shared" ca="1" si="31"/>
        <v>-2.2888092618100173</v>
      </c>
      <c r="O667">
        <v>666</v>
      </c>
      <c r="P667">
        <f t="shared" ca="1" si="32"/>
        <v>27.111907381899826</v>
      </c>
    </row>
    <row r="668" spans="1:16" x14ac:dyDescent="0.2">
      <c r="A668">
        <v>667</v>
      </c>
      <c r="B668">
        <f t="shared" ca="1" si="30"/>
        <v>167.94136064601835</v>
      </c>
      <c r="H668">
        <v>667</v>
      </c>
      <c r="I668">
        <f t="shared" ca="1" si="31"/>
        <v>-0.37429806436029944</v>
      </c>
      <c r="O668">
        <v>667</v>
      </c>
      <c r="P668">
        <f t="shared" ca="1" si="32"/>
        <v>46.257019356397009</v>
      </c>
    </row>
    <row r="669" spans="1:16" x14ac:dyDescent="0.2">
      <c r="A669">
        <v>668</v>
      </c>
      <c r="B669">
        <f t="shared" ca="1" si="30"/>
        <v>167.80908365268826</v>
      </c>
      <c r="H669">
        <v>668</v>
      </c>
      <c r="I669">
        <f t="shared" ca="1" si="31"/>
        <v>-0.39834842678395305</v>
      </c>
      <c r="O669">
        <v>668</v>
      </c>
      <c r="P669">
        <f t="shared" ca="1" si="32"/>
        <v>46.016515732160471</v>
      </c>
    </row>
    <row r="670" spans="1:16" x14ac:dyDescent="0.2">
      <c r="A670">
        <v>669</v>
      </c>
      <c r="B670">
        <f t="shared" ca="1" si="30"/>
        <v>172.82580132465199</v>
      </c>
      <c r="H670">
        <v>669</v>
      </c>
      <c r="I670">
        <f t="shared" ca="1" si="31"/>
        <v>0.51378205902763474</v>
      </c>
      <c r="O670">
        <v>669</v>
      </c>
      <c r="P670">
        <f t="shared" ca="1" si="32"/>
        <v>55.137820590276348</v>
      </c>
    </row>
    <row r="671" spans="1:16" x14ac:dyDescent="0.2">
      <c r="A671">
        <v>670</v>
      </c>
      <c r="B671">
        <f t="shared" ca="1" si="30"/>
        <v>177.65589460052701</v>
      </c>
      <c r="H671">
        <v>670</v>
      </c>
      <c r="I671">
        <f t="shared" ca="1" si="31"/>
        <v>1.3919808364594557</v>
      </c>
      <c r="O671">
        <v>670</v>
      </c>
      <c r="P671">
        <f t="shared" ca="1" si="32"/>
        <v>63.919808364594559</v>
      </c>
    </row>
    <row r="672" spans="1:16" x14ac:dyDescent="0.2">
      <c r="A672">
        <v>671</v>
      </c>
      <c r="B672">
        <f t="shared" ca="1" si="30"/>
        <v>170.54601610392217</v>
      </c>
      <c r="H672">
        <v>671</v>
      </c>
      <c r="I672">
        <f t="shared" ca="1" si="31"/>
        <v>9.9275655258576415E-2</v>
      </c>
      <c r="O672">
        <v>671</v>
      </c>
      <c r="P672">
        <f t="shared" ca="1" si="32"/>
        <v>50.992756552585767</v>
      </c>
    </row>
    <row r="673" spans="1:16" x14ac:dyDescent="0.2">
      <c r="A673">
        <v>672</v>
      </c>
      <c r="B673">
        <f t="shared" ca="1" si="30"/>
        <v>164.85784004410669</v>
      </c>
      <c r="H673">
        <v>672</v>
      </c>
      <c r="I673">
        <f t="shared" ca="1" si="31"/>
        <v>-0.93493817379878275</v>
      </c>
      <c r="O673">
        <v>672</v>
      </c>
      <c r="P673">
        <f t="shared" ca="1" si="32"/>
        <v>40.650618262012173</v>
      </c>
    </row>
    <row r="674" spans="1:16" x14ac:dyDescent="0.2">
      <c r="A674">
        <v>673</v>
      </c>
      <c r="B674">
        <f t="shared" ca="1" si="30"/>
        <v>171.79628392466225</v>
      </c>
      <c r="H674">
        <v>673</v>
      </c>
      <c r="I674">
        <f t="shared" ca="1" si="31"/>
        <v>0.32659707721131781</v>
      </c>
      <c r="O674">
        <v>673</v>
      </c>
      <c r="P674">
        <f t="shared" ca="1" si="32"/>
        <v>53.265970772113178</v>
      </c>
    </row>
    <row r="675" spans="1:16" x14ac:dyDescent="0.2">
      <c r="A675">
        <v>674</v>
      </c>
      <c r="B675">
        <f t="shared" ca="1" si="30"/>
        <v>162.75633977536046</v>
      </c>
      <c r="H675">
        <v>674</v>
      </c>
      <c r="I675">
        <f t="shared" ca="1" si="31"/>
        <v>-1.3170291317526439</v>
      </c>
      <c r="O675">
        <v>674</v>
      </c>
      <c r="P675">
        <f t="shared" ca="1" si="32"/>
        <v>36.829708682473559</v>
      </c>
    </row>
    <row r="676" spans="1:16" x14ac:dyDescent="0.2">
      <c r="A676">
        <v>675</v>
      </c>
      <c r="B676">
        <f t="shared" ca="1" si="30"/>
        <v>170.22046127134172</v>
      </c>
      <c r="H676">
        <v>675</v>
      </c>
      <c r="I676">
        <f t="shared" ca="1" si="31"/>
        <v>4.0083867516676204E-2</v>
      </c>
      <c r="O676">
        <v>675</v>
      </c>
      <c r="P676">
        <f t="shared" ca="1" si="32"/>
        <v>50.40083867516676</v>
      </c>
    </row>
    <row r="677" spans="1:16" x14ac:dyDescent="0.2">
      <c r="A677">
        <v>676</v>
      </c>
      <c r="B677">
        <f t="shared" ca="1" si="30"/>
        <v>162.90463949883357</v>
      </c>
      <c r="H677">
        <v>676</v>
      </c>
      <c r="I677">
        <f t="shared" ca="1" si="31"/>
        <v>-1.2900655456666228</v>
      </c>
      <c r="O677">
        <v>676</v>
      </c>
      <c r="P677">
        <f t="shared" ca="1" si="32"/>
        <v>37.099344543333771</v>
      </c>
    </row>
    <row r="678" spans="1:16" x14ac:dyDescent="0.2">
      <c r="A678">
        <v>677</v>
      </c>
      <c r="B678">
        <f t="shared" ca="1" si="30"/>
        <v>179.17741562842434</v>
      </c>
      <c r="H678">
        <v>677</v>
      </c>
      <c r="I678">
        <f t="shared" ca="1" si="31"/>
        <v>1.6686210233498804</v>
      </c>
      <c r="O678">
        <v>677</v>
      </c>
      <c r="P678">
        <f t="shared" ca="1" si="32"/>
        <v>66.686210233498798</v>
      </c>
    </row>
    <row r="679" spans="1:16" x14ac:dyDescent="0.2">
      <c r="A679">
        <v>678</v>
      </c>
      <c r="B679">
        <f t="shared" ca="1" si="30"/>
        <v>169.48884426166433</v>
      </c>
      <c r="H679">
        <v>678</v>
      </c>
      <c r="I679">
        <f t="shared" ca="1" si="31"/>
        <v>-9.2937406970122538E-2</v>
      </c>
      <c r="O679">
        <v>678</v>
      </c>
      <c r="P679">
        <f t="shared" ca="1" si="32"/>
        <v>49.070625930298775</v>
      </c>
    </row>
    <row r="680" spans="1:16" x14ac:dyDescent="0.2">
      <c r="A680">
        <v>679</v>
      </c>
      <c r="B680">
        <f t="shared" ca="1" si="30"/>
        <v>169.37395796584758</v>
      </c>
      <c r="H680">
        <v>679</v>
      </c>
      <c r="I680">
        <f t="shared" ca="1" si="31"/>
        <v>-0.11382582439134901</v>
      </c>
      <c r="O680">
        <v>679</v>
      </c>
      <c r="P680">
        <f t="shared" ca="1" si="32"/>
        <v>48.861741756086509</v>
      </c>
    </row>
    <row r="681" spans="1:16" x14ac:dyDescent="0.2">
      <c r="A681">
        <v>680</v>
      </c>
      <c r="B681">
        <f t="shared" ca="1" si="30"/>
        <v>176.35645798310821</v>
      </c>
      <c r="H681">
        <v>680</v>
      </c>
      <c r="I681">
        <f t="shared" ca="1" si="31"/>
        <v>1.1557196332924027</v>
      </c>
      <c r="O681">
        <v>680</v>
      </c>
      <c r="P681">
        <f t="shared" ca="1" si="32"/>
        <v>61.557196332924029</v>
      </c>
    </row>
    <row r="682" spans="1:16" x14ac:dyDescent="0.2">
      <c r="A682">
        <v>681</v>
      </c>
      <c r="B682">
        <f t="shared" ca="1" si="30"/>
        <v>165.35735609791965</v>
      </c>
      <c r="H682">
        <v>681</v>
      </c>
      <c r="I682">
        <f t="shared" ca="1" si="31"/>
        <v>-0.84411707310551842</v>
      </c>
      <c r="O682">
        <v>681</v>
      </c>
      <c r="P682">
        <f t="shared" ca="1" si="32"/>
        <v>41.55882926894482</v>
      </c>
    </row>
    <row r="683" spans="1:16" x14ac:dyDescent="0.2">
      <c r="A683">
        <v>682</v>
      </c>
      <c r="B683">
        <f t="shared" ca="1" si="30"/>
        <v>163.49979677163049</v>
      </c>
      <c r="H683">
        <v>682</v>
      </c>
      <c r="I683">
        <f t="shared" ca="1" si="31"/>
        <v>-1.1818551324308209</v>
      </c>
      <c r="O683">
        <v>682</v>
      </c>
      <c r="P683">
        <f t="shared" ca="1" si="32"/>
        <v>38.18144867569179</v>
      </c>
    </row>
    <row r="684" spans="1:16" x14ac:dyDescent="0.2">
      <c r="A684">
        <v>683</v>
      </c>
      <c r="B684">
        <f t="shared" ca="1" si="30"/>
        <v>168.31726594723048</v>
      </c>
      <c r="H684">
        <v>683</v>
      </c>
      <c r="I684">
        <f t="shared" ca="1" si="31"/>
        <v>-0.30595164595809426</v>
      </c>
      <c r="O684">
        <v>683</v>
      </c>
      <c r="P684">
        <f t="shared" ca="1" si="32"/>
        <v>46.940483540419059</v>
      </c>
    </row>
    <row r="685" spans="1:16" x14ac:dyDescent="0.2">
      <c r="A685">
        <v>684</v>
      </c>
      <c r="B685">
        <f t="shared" ca="1" si="30"/>
        <v>164.52647978776284</v>
      </c>
      <c r="H685">
        <v>684</v>
      </c>
      <c r="I685">
        <f t="shared" ca="1" si="31"/>
        <v>-0.99518549313402938</v>
      </c>
      <c r="O685">
        <v>684</v>
      </c>
      <c r="P685">
        <f t="shared" ca="1" si="32"/>
        <v>40.048145068659707</v>
      </c>
    </row>
    <row r="686" spans="1:16" x14ac:dyDescent="0.2">
      <c r="A686">
        <v>685</v>
      </c>
      <c r="B686">
        <f t="shared" ca="1" si="30"/>
        <v>157.63900998581454</v>
      </c>
      <c r="H686">
        <v>685</v>
      </c>
      <c r="I686">
        <f t="shared" ca="1" si="31"/>
        <v>-2.247452729851902</v>
      </c>
      <c r="O686">
        <v>685</v>
      </c>
      <c r="P686">
        <f t="shared" ca="1" si="32"/>
        <v>27.525472701480979</v>
      </c>
    </row>
    <row r="687" spans="1:16" x14ac:dyDescent="0.2">
      <c r="A687">
        <v>686</v>
      </c>
      <c r="B687">
        <f t="shared" ca="1" si="30"/>
        <v>169.11595721405857</v>
      </c>
      <c r="H687">
        <v>686</v>
      </c>
      <c r="I687">
        <f t="shared" ca="1" si="31"/>
        <v>-0.16073505198935126</v>
      </c>
      <c r="O687">
        <v>686</v>
      </c>
      <c r="P687">
        <f t="shared" ca="1" si="32"/>
        <v>48.392649480106485</v>
      </c>
    </row>
    <row r="688" spans="1:16" x14ac:dyDescent="0.2">
      <c r="A688">
        <v>687</v>
      </c>
      <c r="B688">
        <f t="shared" ca="1" si="30"/>
        <v>174.84096203528978</v>
      </c>
      <c r="H688">
        <v>687</v>
      </c>
      <c r="I688">
        <f t="shared" ca="1" si="31"/>
        <v>0.88017491550723226</v>
      </c>
      <c r="O688">
        <v>687</v>
      </c>
      <c r="P688">
        <f t="shared" ca="1" si="32"/>
        <v>58.801749155072322</v>
      </c>
    </row>
    <row r="689" spans="1:16" x14ac:dyDescent="0.2">
      <c r="A689">
        <v>688</v>
      </c>
      <c r="B689">
        <f t="shared" ca="1" si="30"/>
        <v>164.13755333502152</v>
      </c>
      <c r="H689">
        <v>688</v>
      </c>
      <c r="I689">
        <f t="shared" ca="1" si="31"/>
        <v>-1.0658993936324506</v>
      </c>
      <c r="O689">
        <v>688</v>
      </c>
      <c r="P689">
        <f t="shared" ca="1" si="32"/>
        <v>39.341006063675493</v>
      </c>
    </row>
    <row r="690" spans="1:16" x14ac:dyDescent="0.2">
      <c r="A690">
        <v>689</v>
      </c>
      <c r="B690">
        <f t="shared" ca="1" si="30"/>
        <v>170.91439824633215</v>
      </c>
      <c r="H690">
        <v>689</v>
      </c>
      <c r="I690">
        <f t="shared" ca="1" si="31"/>
        <v>0.16625422660584635</v>
      </c>
      <c r="O690">
        <v>689</v>
      </c>
      <c r="P690">
        <f t="shared" ca="1" si="32"/>
        <v>51.662542266058466</v>
      </c>
    </row>
    <row r="691" spans="1:16" x14ac:dyDescent="0.2">
      <c r="A691">
        <v>690</v>
      </c>
      <c r="B691">
        <f t="shared" ca="1" si="30"/>
        <v>172.63023889618123</v>
      </c>
      <c r="H691">
        <v>690</v>
      </c>
      <c r="I691">
        <f t="shared" ca="1" si="31"/>
        <v>0.4782252538511319</v>
      </c>
      <c r="O691">
        <v>690</v>
      </c>
      <c r="P691">
        <f t="shared" ca="1" si="32"/>
        <v>54.782252538511315</v>
      </c>
    </row>
    <row r="692" spans="1:16" x14ac:dyDescent="0.2">
      <c r="A692">
        <v>691</v>
      </c>
      <c r="B692">
        <f t="shared" ca="1" si="30"/>
        <v>166.16966683895521</v>
      </c>
      <c r="H692">
        <v>691</v>
      </c>
      <c r="I692">
        <f t="shared" ca="1" si="31"/>
        <v>-0.69642421109905295</v>
      </c>
      <c r="O692">
        <v>691</v>
      </c>
      <c r="P692">
        <f t="shared" ca="1" si="32"/>
        <v>43.035757889009474</v>
      </c>
    </row>
    <row r="693" spans="1:16" x14ac:dyDescent="0.2">
      <c r="A693">
        <v>692</v>
      </c>
      <c r="B693">
        <f t="shared" ca="1" si="30"/>
        <v>161.18757206984947</v>
      </c>
      <c r="H693">
        <v>692</v>
      </c>
      <c r="I693">
        <f t="shared" ca="1" si="31"/>
        <v>-1.6022596236637334</v>
      </c>
      <c r="O693">
        <v>692</v>
      </c>
      <c r="P693">
        <f t="shared" ca="1" si="32"/>
        <v>33.977403763362666</v>
      </c>
    </row>
    <row r="694" spans="1:16" x14ac:dyDescent="0.2">
      <c r="A694">
        <v>693</v>
      </c>
      <c r="B694">
        <f t="shared" ca="1" si="30"/>
        <v>177.61259688338899</v>
      </c>
      <c r="H694">
        <v>693</v>
      </c>
      <c r="I694">
        <f t="shared" ca="1" si="31"/>
        <v>1.3841085242525433</v>
      </c>
      <c r="O694">
        <v>693</v>
      </c>
      <c r="P694">
        <f t="shared" ca="1" si="32"/>
        <v>63.84108524252543</v>
      </c>
    </row>
    <row r="695" spans="1:16" x14ac:dyDescent="0.2">
      <c r="A695">
        <v>694</v>
      </c>
      <c r="B695">
        <f t="shared" ca="1" si="30"/>
        <v>174.70104882463167</v>
      </c>
      <c r="H695">
        <v>694</v>
      </c>
      <c r="I695">
        <f t="shared" ca="1" si="31"/>
        <v>0.85473614993303082</v>
      </c>
      <c r="O695">
        <v>694</v>
      </c>
      <c r="P695">
        <f t="shared" ca="1" si="32"/>
        <v>58.547361499330307</v>
      </c>
    </row>
    <row r="696" spans="1:16" x14ac:dyDescent="0.2">
      <c r="A696">
        <v>695</v>
      </c>
      <c r="B696">
        <f t="shared" ca="1" si="30"/>
        <v>175.47302350173797</v>
      </c>
      <c r="H696">
        <v>695</v>
      </c>
      <c r="I696">
        <f t="shared" ca="1" si="31"/>
        <v>0.99509518213417636</v>
      </c>
      <c r="O696">
        <v>695</v>
      </c>
      <c r="P696">
        <f t="shared" ca="1" si="32"/>
        <v>59.950951821341761</v>
      </c>
    </row>
    <row r="697" spans="1:16" x14ac:dyDescent="0.2">
      <c r="A697">
        <v>696</v>
      </c>
      <c r="B697">
        <f t="shared" ca="1" si="30"/>
        <v>158.58417578033905</v>
      </c>
      <c r="H697">
        <v>696</v>
      </c>
      <c r="I697">
        <f t="shared" ca="1" si="31"/>
        <v>-2.0756044035747179</v>
      </c>
      <c r="O697">
        <v>696</v>
      </c>
      <c r="P697">
        <f t="shared" ca="1" si="32"/>
        <v>29.24395596425282</v>
      </c>
    </row>
    <row r="698" spans="1:16" x14ac:dyDescent="0.2">
      <c r="A698">
        <v>697</v>
      </c>
      <c r="B698">
        <f t="shared" ca="1" si="30"/>
        <v>170.55874252577794</v>
      </c>
      <c r="H698">
        <v>697</v>
      </c>
      <c r="I698">
        <f t="shared" ca="1" si="31"/>
        <v>0.10158955014144443</v>
      </c>
      <c r="O698">
        <v>697</v>
      </c>
      <c r="P698">
        <f t="shared" ca="1" si="32"/>
        <v>51.015895501414441</v>
      </c>
    </row>
    <row r="699" spans="1:16" x14ac:dyDescent="0.2">
      <c r="A699">
        <v>698</v>
      </c>
      <c r="B699">
        <f t="shared" ca="1" si="30"/>
        <v>166.48482196041994</v>
      </c>
      <c r="H699">
        <v>698</v>
      </c>
      <c r="I699">
        <f t="shared" ca="1" si="31"/>
        <v>-0.63912327992364804</v>
      </c>
      <c r="O699">
        <v>698</v>
      </c>
      <c r="P699">
        <f t="shared" ca="1" si="32"/>
        <v>43.608767200763523</v>
      </c>
    </row>
    <row r="700" spans="1:16" x14ac:dyDescent="0.2">
      <c r="A700">
        <v>699</v>
      </c>
      <c r="B700">
        <f t="shared" ca="1" si="30"/>
        <v>171.0003244285698</v>
      </c>
      <c r="H700">
        <v>699</v>
      </c>
      <c r="I700">
        <f t="shared" ca="1" si="31"/>
        <v>0.18187716883087227</v>
      </c>
      <c r="O700">
        <v>699</v>
      </c>
      <c r="P700">
        <f t="shared" ca="1" si="32"/>
        <v>51.818771688308722</v>
      </c>
    </row>
    <row r="701" spans="1:16" x14ac:dyDescent="0.2">
      <c r="A701">
        <v>700</v>
      </c>
      <c r="B701">
        <f t="shared" ca="1" si="30"/>
        <v>163.56898522865026</v>
      </c>
      <c r="H701">
        <v>700</v>
      </c>
      <c r="I701">
        <f t="shared" ca="1" si="31"/>
        <v>-1.1692754129726795</v>
      </c>
      <c r="O701">
        <v>700</v>
      </c>
      <c r="P701">
        <f t="shared" ca="1" si="32"/>
        <v>38.307245870273206</v>
      </c>
    </row>
    <row r="702" spans="1:16" x14ac:dyDescent="0.2">
      <c r="A702">
        <v>701</v>
      </c>
      <c r="B702">
        <f t="shared" ca="1" si="30"/>
        <v>166.0342528918211</v>
      </c>
      <c r="H702">
        <v>701</v>
      </c>
      <c r="I702">
        <f t="shared" ca="1" si="31"/>
        <v>-0.72104492875980053</v>
      </c>
      <c r="O702">
        <v>701</v>
      </c>
      <c r="P702">
        <f t="shared" ca="1" si="32"/>
        <v>42.789550712401997</v>
      </c>
    </row>
    <row r="703" spans="1:16" x14ac:dyDescent="0.2">
      <c r="A703">
        <v>702</v>
      </c>
      <c r="B703">
        <f t="shared" ca="1" si="30"/>
        <v>168.1550143224828</v>
      </c>
      <c r="H703">
        <v>702</v>
      </c>
      <c r="I703">
        <f t="shared" ca="1" si="31"/>
        <v>-0.33545194136676382</v>
      </c>
      <c r="O703">
        <v>702</v>
      </c>
      <c r="P703">
        <f t="shared" ca="1" si="32"/>
        <v>46.645480586332361</v>
      </c>
    </row>
    <row r="704" spans="1:16" x14ac:dyDescent="0.2">
      <c r="A704">
        <v>703</v>
      </c>
      <c r="B704">
        <f t="shared" ca="1" si="30"/>
        <v>161.68396988229051</v>
      </c>
      <c r="H704">
        <v>703</v>
      </c>
      <c r="I704">
        <f t="shared" ca="1" si="31"/>
        <v>-1.5120054759471797</v>
      </c>
      <c r="O704">
        <v>703</v>
      </c>
      <c r="P704">
        <f t="shared" ca="1" si="32"/>
        <v>34.879945240528201</v>
      </c>
    </row>
    <row r="705" spans="1:16" x14ac:dyDescent="0.2">
      <c r="A705">
        <v>704</v>
      </c>
      <c r="B705">
        <f t="shared" ca="1" si="30"/>
        <v>171.13955730599085</v>
      </c>
      <c r="H705">
        <v>704</v>
      </c>
      <c r="I705">
        <f t="shared" ca="1" si="31"/>
        <v>0.20719223745288157</v>
      </c>
      <c r="O705">
        <v>704</v>
      </c>
      <c r="P705">
        <f t="shared" ca="1" si="32"/>
        <v>52.071922374528818</v>
      </c>
    </row>
    <row r="706" spans="1:16" x14ac:dyDescent="0.2">
      <c r="A706">
        <v>705</v>
      </c>
      <c r="B706">
        <f t="shared" ca="1" si="30"/>
        <v>163.83004659587306</v>
      </c>
      <c r="H706">
        <v>705</v>
      </c>
      <c r="I706">
        <f t="shared" ca="1" si="31"/>
        <v>-1.1218097098412623</v>
      </c>
      <c r="O706">
        <v>705</v>
      </c>
      <c r="P706">
        <f t="shared" ca="1" si="32"/>
        <v>38.78190290158738</v>
      </c>
    </row>
    <row r="707" spans="1:16" x14ac:dyDescent="0.2">
      <c r="A707">
        <v>706</v>
      </c>
      <c r="B707">
        <f t="shared" ref="B707:B770" ca="1" si="33">_xlfn.NORM.INV(RAND(),170,5.5)</f>
        <v>173.74745593451388</v>
      </c>
      <c r="H707">
        <v>706</v>
      </c>
      <c r="I707">
        <f t="shared" ref="I707:I770" ca="1" si="34">(B707-170)/5.5</f>
        <v>0.6813556244570691</v>
      </c>
      <c r="O707">
        <v>706</v>
      </c>
      <c r="P707">
        <f t="shared" ref="P707:P770" ca="1" si="35">I707*10+50</f>
        <v>56.813556244570691</v>
      </c>
    </row>
    <row r="708" spans="1:16" x14ac:dyDescent="0.2">
      <c r="A708">
        <v>707</v>
      </c>
      <c r="B708">
        <f t="shared" ca="1" si="33"/>
        <v>167.09303548430935</v>
      </c>
      <c r="H708">
        <v>707</v>
      </c>
      <c r="I708">
        <f t="shared" ca="1" si="34"/>
        <v>-0.52853900285284472</v>
      </c>
      <c r="O708">
        <v>707</v>
      </c>
      <c r="P708">
        <f t="shared" ca="1" si="35"/>
        <v>44.714609971471553</v>
      </c>
    </row>
    <row r="709" spans="1:16" x14ac:dyDescent="0.2">
      <c r="A709">
        <v>708</v>
      </c>
      <c r="B709">
        <f t="shared" ca="1" si="33"/>
        <v>166.6227553411338</v>
      </c>
      <c r="H709">
        <v>708</v>
      </c>
      <c r="I709">
        <f t="shared" ca="1" si="34"/>
        <v>-0.61404448343021878</v>
      </c>
      <c r="O709">
        <v>708</v>
      </c>
      <c r="P709">
        <f t="shared" ca="1" si="35"/>
        <v>43.859555165697813</v>
      </c>
    </row>
    <row r="710" spans="1:16" x14ac:dyDescent="0.2">
      <c r="A710">
        <v>709</v>
      </c>
      <c r="B710">
        <f t="shared" ca="1" si="33"/>
        <v>170.00220490475709</v>
      </c>
      <c r="H710">
        <v>709</v>
      </c>
      <c r="I710">
        <f t="shared" ca="1" si="34"/>
        <v>4.0089177401693053E-4</v>
      </c>
      <c r="O710">
        <v>709</v>
      </c>
      <c r="P710">
        <f t="shared" ca="1" si="35"/>
        <v>50.004008917740173</v>
      </c>
    </row>
    <row r="711" spans="1:16" x14ac:dyDescent="0.2">
      <c r="A711">
        <v>710</v>
      </c>
      <c r="B711">
        <f t="shared" ca="1" si="33"/>
        <v>174.81940634143459</v>
      </c>
      <c r="H711">
        <v>710</v>
      </c>
      <c r="I711">
        <f t="shared" ca="1" si="34"/>
        <v>0.87625569844265205</v>
      </c>
      <c r="O711">
        <v>710</v>
      </c>
      <c r="P711">
        <f t="shared" ca="1" si="35"/>
        <v>58.762556984426524</v>
      </c>
    </row>
    <row r="712" spans="1:16" x14ac:dyDescent="0.2">
      <c r="A712">
        <v>711</v>
      </c>
      <c r="B712">
        <f t="shared" ca="1" si="33"/>
        <v>164.6409962344774</v>
      </c>
      <c r="H712">
        <v>711</v>
      </c>
      <c r="I712">
        <f t="shared" ca="1" si="34"/>
        <v>-0.9743643210041093</v>
      </c>
      <c r="O712">
        <v>711</v>
      </c>
      <c r="P712">
        <f t="shared" ca="1" si="35"/>
        <v>40.256356789958907</v>
      </c>
    </row>
    <row r="713" spans="1:16" x14ac:dyDescent="0.2">
      <c r="A713">
        <v>712</v>
      </c>
      <c r="B713">
        <f t="shared" ca="1" si="33"/>
        <v>172.27189188773374</v>
      </c>
      <c r="H713">
        <v>712</v>
      </c>
      <c r="I713">
        <f t="shared" ca="1" si="34"/>
        <v>0.41307125231522623</v>
      </c>
      <c r="O713">
        <v>712</v>
      </c>
      <c r="P713">
        <f t="shared" ca="1" si="35"/>
        <v>54.130712523152262</v>
      </c>
    </row>
    <row r="714" spans="1:16" x14ac:dyDescent="0.2">
      <c r="A714">
        <v>713</v>
      </c>
      <c r="B714">
        <f t="shared" ca="1" si="33"/>
        <v>173.27271386135553</v>
      </c>
      <c r="H714">
        <v>713</v>
      </c>
      <c r="I714">
        <f t="shared" ca="1" si="34"/>
        <v>0.59503888388282311</v>
      </c>
      <c r="O714">
        <v>713</v>
      </c>
      <c r="P714">
        <f t="shared" ca="1" si="35"/>
        <v>55.950388838828232</v>
      </c>
    </row>
    <row r="715" spans="1:16" x14ac:dyDescent="0.2">
      <c r="A715">
        <v>714</v>
      </c>
      <c r="B715">
        <f t="shared" ca="1" si="33"/>
        <v>170.85792801111023</v>
      </c>
      <c r="H715">
        <v>714</v>
      </c>
      <c r="I715">
        <f t="shared" ca="1" si="34"/>
        <v>0.15598691111095128</v>
      </c>
      <c r="O715">
        <v>714</v>
      </c>
      <c r="P715">
        <f t="shared" ca="1" si="35"/>
        <v>51.559869111109514</v>
      </c>
    </row>
    <row r="716" spans="1:16" x14ac:dyDescent="0.2">
      <c r="A716">
        <v>715</v>
      </c>
      <c r="B716">
        <f t="shared" ca="1" si="33"/>
        <v>161.18288628227117</v>
      </c>
      <c r="H716">
        <v>715</v>
      </c>
      <c r="I716">
        <f t="shared" ca="1" si="34"/>
        <v>-1.6031115850416056</v>
      </c>
      <c r="O716">
        <v>715</v>
      </c>
      <c r="P716">
        <f t="shared" ca="1" si="35"/>
        <v>33.968884149583943</v>
      </c>
    </row>
    <row r="717" spans="1:16" x14ac:dyDescent="0.2">
      <c r="A717">
        <v>716</v>
      </c>
      <c r="B717">
        <f t="shared" ca="1" si="33"/>
        <v>175.29149086864859</v>
      </c>
      <c r="H717">
        <v>716</v>
      </c>
      <c r="I717">
        <f t="shared" ca="1" si="34"/>
        <v>0.96208924884519897</v>
      </c>
      <c r="O717">
        <v>716</v>
      </c>
      <c r="P717">
        <f t="shared" ca="1" si="35"/>
        <v>59.620892488451986</v>
      </c>
    </row>
    <row r="718" spans="1:16" x14ac:dyDescent="0.2">
      <c r="A718">
        <v>717</v>
      </c>
      <c r="B718">
        <f t="shared" ca="1" si="33"/>
        <v>165.7496211995763</v>
      </c>
      <c r="H718">
        <v>717</v>
      </c>
      <c r="I718">
        <f t="shared" ca="1" si="34"/>
        <v>-0.77279614553158249</v>
      </c>
      <c r="O718">
        <v>717</v>
      </c>
      <c r="P718">
        <f t="shared" ca="1" si="35"/>
        <v>42.272038544684179</v>
      </c>
    </row>
    <row r="719" spans="1:16" x14ac:dyDescent="0.2">
      <c r="A719">
        <v>718</v>
      </c>
      <c r="B719">
        <f t="shared" ca="1" si="33"/>
        <v>181.4332378248148</v>
      </c>
      <c r="H719">
        <v>718</v>
      </c>
      <c r="I719">
        <f t="shared" ca="1" si="34"/>
        <v>2.0787705136026902</v>
      </c>
      <c r="O719">
        <v>718</v>
      </c>
      <c r="P719">
        <f t="shared" ca="1" si="35"/>
        <v>70.787705136026901</v>
      </c>
    </row>
    <row r="720" spans="1:16" x14ac:dyDescent="0.2">
      <c r="A720">
        <v>719</v>
      </c>
      <c r="B720">
        <f t="shared" ca="1" si="33"/>
        <v>165.70088638370976</v>
      </c>
      <c r="H720">
        <v>719</v>
      </c>
      <c r="I720">
        <f t="shared" ca="1" si="34"/>
        <v>-0.78165702114368041</v>
      </c>
      <c r="O720">
        <v>719</v>
      </c>
      <c r="P720">
        <f t="shared" ca="1" si="35"/>
        <v>42.183429788563195</v>
      </c>
    </row>
    <row r="721" spans="1:16" x14ac:dyDescent="0.2">
      <c r="A721">
        <v>720</v>
      </c>
      <c r="B721">
        <f t="shared" ca="1" si="33"/>
        <v>171.44152036967085</v>
      </c>
      <c r="H721">
        <v>720</v>
      </c>
      <c r="I721">
        <f t="shared" ca="1" si="34"/>
        <v>0.26209461266742812</v>
      </c>
      <c r="O721">
        <v>720</v>
      </c>
      <c r="P721">
        <f t="shared" ca="1" si="35"/>
        <v>52.620946126674284</v>
      </c>
    </row>
    <row r="722" spans="1:16" x14ac:dyDescent="0.2">
      <c r="A722">
        <v>721</v>
      </c>
      <c r="B722">
        <f t="shared" ca="1" si="33"/>
        <v>172.59991208479263</v>
      </c>
      <c r="H722">
        <v>721</v>
      </c>
      <c r="I722">
        <f t="shared" ca="1" si="34"/>
        <v>0.47271128814411545</v>
      </c>
      <c r="O722">
        <v>721</v>
      </c>
      <c r="P722">
        <f t="shared" ca="1" si="35"/>
        <v>54.727112881441158</v>
      </c>
    </row>
    <row r="723" spans="1:16" x14ac:dyDescent="0.2">
      <c r="A723">
        <v>722</v>
      </c>
      <c r="B723">
        <f t="shared" ca="1" si="33"/>
        <v>176.23398583534899</v>
      </c>
      <c r="H723">
        <v>722</v>
      </c>
      <c r="I723">
        <f t="shared" ca="1" si="34"/>
        <v>1.1334519700634524</v>
      </c>
      <c r="O723">
        <v>722</v>
      </c>
      <c r="P723">
        <f t="shared" ca="1" si="35"/>
        <v>61.334519700634523</v>
      </c>
    </row>
    <row r="724" spans="1:16" x14ac:dyDescent="0.2">
      <c r="A724">
        <v>723</v>
      </c>
      <c r="B724">
        <f t="shared" ca="1" si="33"/>
        <v>168.78733970315821</v>
      </c>
      <c r="H724">
        <v>723</v>
      </c>
      <c r="I724">
        <f t="shared" ca="1" si="34"/>
        <v>-0.22048369033487089</v>
      </c>
      <c r="O724">
        <v>723</v>
      </c>
      <c r="P724">
        <f t="shared" ca="1" si="35"/>
        <v>47.795163096651294</v>
      </c>
    </row>
    <row r="725" spans="1:16" x14ac:dyDescent="0.2">
      <c r="A725">
        <v>724</v>
      </c>
      <c r="B725">
        <f t="shared" ca="1" si="33"/>
        <v>165.75775380662319</v>
      </c>
      <c r="H725">
        <v>724</v>
      </c>
      <c r="I725">
        <f t="shared" ca="1" si="34"/>
        <v>-0.77131748970487546</v>
      </c>
      <c r="O725">
        <v>724</v>
      </c>
      <c r="P725">
        <f t="shared" ca="1" si="35"/>
        <v>42.286825102951248</v>
      </c>
    </row>
    <row r="726" spans="1:16" x14ac:dyDescent="0.2">
      <c r="A726">
        <v>725</v>
      </c>
      <c r="B726">
        <f t="shared" ca="1" si="33"/>
        <v>175.63134632199581</v>
      </c>
      <c r="H726">
        <v>725</v>
      </c>
      <c r="I726">
        <f t="shared" ca="1" si="34"/>
        <v>1.0238811494537829</v>
      </c>
      <c r="O726">
        <v>725</v>
      </c>
      <c r="P726">
        <f t="shared" ca="1" si="35"/>
        <v>60.238811494537828</v>
      </c>
    </row>
    <row r="727" spans="1:16" x14ac:dyDescent="0.2">
      <c r="A727">
        <v>726</v>
      </c>
      <c r="B727">
        <f t="shared" ca="1" si="33"/>
        <v>163.4946594800798</v>
      </c>
      <c r="H727">
        <v>726</v>
      </c>
      <c r="I727">
        <f t="shared" ca="1" si="34"/>
        <v>-1.1827891854400356</v>
      </c>
      <c r="O727">
        <v>726</v>
      </c>
      <c r="P727">
        <f t="shared" ca="1" si="35"/>
        <v>38.172108145599644</v>
      </c>
    </row>
    <row r="728" spans="1:16" x14ac:dyDescent="0.2">
      <c r="A728">
        <v>727</v>
      </c>
      <c r="B728">
        <f t="shared" ca="1" si="33"/>
        <v>174.64259463169608</v>
      </c>
      <c r="H728">
        <v>727</v>
      </c>
      <c r="I728">
        <f t="shared" ca="1" si="34"/>
        <v>0.84410811485383352</v>
      </c>
      <c r="O728">
        <v>727</v>
      </c>
      <c r="P728">
        <f t="shared" ca="1" si="35"/>
        <v>58.441081148538338</v>
      </c>
    </row>
    <row r="729" spans="1:16" x14ac:dyDescent="0.2">
      <c r="A729">
        <v>728</v>
      </c>
      <c r="B729">
        <f t="shared" ca="1" si="33"/>
        <v>166.23184160587203</v>
      </c>
      <c r="H729">
        <v>728</v>
      </c>
      <c r="I729">
        <f t="shared" ca="1" si="34"/>
        <v>-0.68511970802326649</v>
      </c>
      <c r="O729">
        <v>728</v>
      </c>
      <c r="P729">
        <f t="shared" ca="1" si="35"/>
        <v>43.148802919767334</v>
      </c>
    </row>
    <row r="730" spans="1:16" x14ac:dyDescent="0.2">
      <c r="A730">
        <v>729</v>
      </c>
      <c r="B730">
        <f t="shared" ca="1" si="33"/>
        <v>162.53167344217047</v>
      </c>
      <c r="H730">
        <v>729</v>
      </c>
      <c r="I730">
        <f t="shared" ca="1" si="34"/>
        <v>-1.3578775559690051</v>
      </c>
      <c r="O730">
        <v>729</v>
      </c>
      <c r="P730">
        <f t="shared" ca="1" si="35"/>
        <v>36.421224440309949</v>
      </c>
    </row>
    <row r="731" spans="1:16" x14ac:dyDescent="0.2">
      <c r="A731">
        <v>730</v>
      </c>
      <c r="B731">
        <f t="shared" ca="1" si="33"/>
        <v>172.48109344428093</v>
      </c>
      <c r="H731">
        <v>730</v>
      </c>
      <c r="I731">
        <f t="shared" ca="1" si="34"/>
        <v>0.45110789896016906</v>
      </c>
      <c r="O731">
        <v>730</v>
      </c>
      <c r="P731">
        <f t="shared" ca="1" si="35"/>
        <v>54.511078989601693</v>
      </c>
    </row>
    <row r="732" spans="1:16" x14ac:dyDescent="0.2">
      <c r="A732">
        <v>731</v>
      </c>
      <c r="B732">
        <f t="shared" ca="1" si="33"/>
        <v>171.26643947410088</v>
      </c>
      <c r="H732">
        <v>731</v>
      </c>
      <c r="I732">
        <f t="shared" ca="1" si="34"/>
        <v>0.23026172256379596</v>
      </c>
      <c r="O732">
        <v>731</v>
      </c>
      <c r="P732">
        <f t="shared" ca="1" si="35"/>
        <v>52.30261722563796</v>
      </c>
    </row>
    <row r="733" spans="1:16" x14ac:dyDescent="0.2">
      <c r="A733">
        <v>732</v>
      </c>
      <c r="B733">
        <f t="shared" ca="1" si="33"/>
        <v>170.2076271951023</v>
      </c>
      <c r="H733">
        <v>732</v>
      </c>
      <c r="I733">
        <f t="shared" ca="1" si="34"/>
        <v>3.7750399109509919E-2</v>
      </c>
      <c r="O733">
        <v>732</v>
      </c>
      <c r="P733">
        <f t="shared" ca="1" si="35"/>
        <v>50.377503991095097</v>
      </c>
    </row>
    <row r="734" spans="1:16" x14ac:dyDescent="0.2">
      <c r="A734">
        <v>733</v>
      </c>
      <c r="B734">
        <f t="shared" ca="1" si="33"/>
        <v>155.58443656099456</v>
      </c>
      <c r="H734">
        <v>733</v>
      </c>
      <c r="I734">
        <f t="shared" ca="1" si="34"/>
        <v>-2.6210115343646252</v>
      </c>
      <c r="O734">
        <v>733</v>
      </c>
      <c r="P734">
        <f t="shared" ca="1" si="35"/>
        <v>23.789884656353749</v>
      </c>
    </row>
    <row r="735" spans="1:16" x14ac:dyDescent="0.2">
      <c r="A735">
        <v>734</v>
      </c>
      <c r="B735">
        <f t="shared" ca="1" si="33"/>
        <v>158.86523381279304</v>
      </c>
      <c r="H735">
        <v>734</v>
      </c>
      <c r="I735">
        <f t="shared" ca="1" si="34"/>
        <v>-2.0245029431285388</v>
      </c>
      <c r="O735">
        <v>734</v>
      </c>
      <c r="P735">
        <f t="shared" ca="1" si="35"/>
        <v>29.754970568714612</v>
      </c>
    </row>
    <row r="736" spans="1:16" x14ac:dyDescent="0.2">
      <c r="A736">
        <v>735</v>
      </c>
      <c r="B736">
        <f t="shared" ca="1" si="33"/>
        <v>173.11230777398916</v>
      </c>
      <c r="H736">
        <v>735</v>
      </c>
      <c r="I736">
        <f t="shared" ca="1" si="34"/>
        <v>0.56587414072530151</v>
      </c>
      <c r="O736">
        <v>735</v>
      </c>
      <c r="P736">
        <f t="shared" ca="1" si="35"/>
        <v>55.658741407253018</v>
      </c>
    </row>
    <row r="737" spans="1:16" x14ac:dyDescent="0.2">
      <c r="A737">
        <v>736</v>
      </c>
      <c r="B737">
        <f t="shared" ca="1" si="33"/>
        <v>178.53784973453509</v>
      </c>
      <c r="H737">
        <v>736</v>
      </c>
      <c r="I737">
        <f t="shared" ca="1" si="34"/>
        <v>1.5523363153700158</v>
      </c>
      <c r="O737">
        <v>736</v>
      </c>
      <c r="P737">
        <f t="shared" ca="1" si="35"/>
        <v>65.52336315370016</v>
      </c>
    </row>
    <row r="738" spans="1:16" x14ac:dyDescent="0.2">
      <c r="A738">
        <v>737</v>
      </c>
      <c r="B738">
        <f t="shared" ca="1" si="33"/>
        <v>171.86864770372077</v>
      </c>
      <c r="H738">
        <v>737</v>
      </c>
      <c r="I738">
        <f t="shared" ca="1" si="34"/>
        <v>0.33975412794923054</v>
      </c>
      <c r="O738">
        <v>737</v>
      </c>
      <c r="P738">
        <f t="shared" ca="1" si="35"/>
        <v>53.397541279492302</v>
      </c>
    </row>
    <row r="739" spans="1:16" x14ac:dyDescent="0.2">
      <c r="A739">
        <v>738</v>
      </c>
      <c r="B739">
        <f t="shared" ca="1" si="33"/>
        <v>172.05594791626572</v>
      </c>
      <c r="H739">
        <v>738</v>
      </c>
      <c r="I739">
        <f t="shared" ca="1" si="34"/>
        <v>0.37380871204831317</v>
      </c>
      <c r="O739">
        <v>738</v>
      </c>
      <c r="P739">
        <f t="shared" ca="1" si="35"/>
        <v>53.738087120483129</v>
      </c>
    </row>
    <row r="740" spans="1:16" x14ac:dyDescent="0.2">
      <c r="A740">
        <v>739</v>
      </c>
      <c r="B740">
        <f t="shared" ca="1" si="33"/>
        <v>160.87381102205109</v>
      </c>
      <c r="H740">
        <v>739</v>
      </c>
      <c r="I740">
        <f t="shared" ca="1" si="34"/>
        <v>-1.6593070868998026</v>
      </c>
      <c r="O740">
        <v>739</v>
      </c>
      <c r="P740">
        <f t="shared" ca="1" si="35"/>
        <v>33.406929131001974</v>
      </c>
    </row>
    <row r="741" spans="1:16" x14ac:dyDescent="0.2">
      <c r="A741">
        <v>740</v>
      </c>
      <c r="B741">
        <f t="shared" ca="1" si="33"/>
        <v>170.78831850078546</v>
      </c>
      <c r="H741">
        <v>740</v>
      </c>
      <c r="I741">
        <f t="shared" ca="1" si="34"/>
        <v>0.14333063650644817</v>
      </c>
      <c r="O741">
        <v>740</v>
      </c>
      <c r="P741">
        <f t="shared" ca="1" si="35"/>
        <v>51.433306365064482</v>
      </c>
    </row>
    <row r="742" spans="1:16" x14ac:dyDescent="0.2">
      <c r="A742">
        <v>741</v>
      </c>
      <c r="B742">
        <f t="shared" ca="1" si="33"/>
        <v>175.95295280702487</v>
      </c>
      <c r="H742">
        <v>741</v>
      </c>
      <c r="I742">
        <f t="shared" ca="1" si="34"/>
        <v>1.082355055822704</v>
      </c>
      <c r="O742">
        <v>741</v>
      </c>
      <c r="P742">
        <f t="shared" ca="1" si="35"/>
        <v>60.823550558227041</v>
      </c>
    </row>
    <row r="743" spans="1:16" x14ac:dyDescent="0.2">
      <c r="A743">
        <v>742</v>
      </c>
      <c r="B743">
        <f t="shared" ca="1" si="33"/>
        <v>178.28824000857023</v>
      </c>
      <c r="H743">
        <v>742</v>
      </c>
      <c r="I743">
        <f t="shared" ca="1" si="34"/>
        <v>1.5069527288309503</v>
      </c>
      <c r="O743">
        <v>742</v>
      </c>
      <c r="P743">
        <f t="shared" ca="1" si="35"/>
        <v>65.069527288309502</v>
      </c>
    </row>
    <row r="744" spans="1:16" x14ac:dyDescent="0.2">
      <c r="A744">
        <v>743</v>
      </c>
      <c r="B744">
        <f t="shared" ca="1" si="33"/>
        <v>173.91775014327388</v>
      </c>
      <c r="H744">
        <v>743</v>
      </c>
      <c r="I744">
        <f t="shared" ca="1" si="34"/>
        <v>0.71231820786797784</v>
      </c>
      <c r="O744">
        <v>743</v>
      </c>
      <c r="P744">
        <f t="shared" ca="1" si="35"/>
        <v>57.123182078679775</v>
      </c>
    </row>
    <row r="745" spans="1:16" x14ac:dyDescent="0.2">
      <c r="A745">
        <v>744</v>
      </c>
      <c r="B745">
        <f t="shared" ca="1" si="33"/>
        <v>173.70211857010563</v>
      </c>
      <c r="H745">
        <v>744</v>
      </c>
      <c r="I745">
        <f t="shared" ca="1" si="34"/>
        <v>0.67311246729193186</v>
      </c>
      <c r="O745">
        <v>744</v>
      </c>
      <c r="P745">
        <f t="shared" ca="1" si="35"/>
        <v>56.731124672919321</v>
      </c>
    </row>
    <row r="746" spans="1:16" x14ac:dyDescent="0.2">
      <c r="A746">
        <v>745</v>
      </c>
      <c r="B746">
        <f t="shared" ca="1" si="33"/>
        <v>179.31597065767355</v>
      </c>
      <c r="H746">
        <v>745</v>
      </c>
      <c r="I746">
        <f t="shared" ca="1" si="34"/>
        <v>1.6938128468497355</v>
      </c>
      <c r="O746">
        <v>745</v>
      </c>
      <c r="P746">
        <f t="shared" ca="1" si="35"/>
        <v>66.938128468497354</v>
      </c>
    </row>
    <row r="747" spans="1:16" x14ac:dyDescent="0.2">
      <c r="A747">
        <v>746</v>
      </c>
      <c r="B747">
        <f t="shared" ca="1" si="33"/>
        <v>169.24983614777491</v>
      </c>
      <c r="H747">
        <v>746</v>
      </c>
      <c r="I747">
        <f t="shared" ca="1" si="34"/>
        <v>-0.13639342767728832</v>
      </c>
      <c r="O747">
        <v>746</v>
      </c>
      <c r="P747">
        <f t="shared" ca="1" si="35"/>
        <v>48.636065723227119</v>
      </c>
    </row>
    <row r="748" spans="1:16" x14ac:dyDescent="0.2">
      <c r="A748">
        <v>747</v>
      </c>
      <c r="B748">
        <f t="shared" ca="1" si="33"/>
        <v>176.43249652183073</v>
      </c>
      <c r="H748">
        <v>747</v>
      </c>
      <c r="I748">
        <f t="shared" ca="1" si="34"/>
        <v>1.1695448221510416</v>
      </c>
      <c r="O748">
        <v>747</v>
      </c>
      <c r="P748">
        <f t="shared" ca="1" si="35"/>
        <v>61.695448221510418</v>
      </c>
    </row>
    <row r="749" spans="1:16" x14ac:dyDescent="0.2">
      <c r="A749">
        <v>748</v>
      </c>
      <c r="B749">
        <f t="shared" ca="1" si="33"/>
        <v>163.83132079903044</v>
      </c>
      <c r="H749">
        <v>748</v>
      </c>
      <c r="I749">
        <f t="shared" ca="1" si="34"/>
        <v>-1.1215780365399206</v>
      </c>
      <c r="O749">
        <v>748</v>
      </c>
      <c r="P749">
        <f t="shared" ca="1" si="35"/>
        <v>38.784219634600795</v>
      </c>
    </row>
    <row r="750" spans="1:16" x14ac:dyDescent="0.2">
      <c r="A750">
        <v>749</v>
      </c>
      <c r="B750">
        <f t="shared" ca="1" si="33"/>
        <v>167.14065302021169</v>
      </c>
      <c r="H750">
        <v>749</v>
      </c>
      <c r="I750">
        <f t="shared" ca="1" si="34"/>
        <v>-0.5198812690524206</v>
      </c>
      <c r="O750">
        <v>749</v>
      </c>
      <c r="P750">
        <f t="shared" ca="1" si="35"/>
        <v>44.801187309475793</v>
      </c>
    </row>
    <row r="751" spans="1:16" x14ac:dyDescent="0.2">
      <c r="A751">
        <v>750</v>
      </c>
      <c r="B751">
        <f t="shared" ca="1" si="33"/>
        <v>169.75448350932669</v>
      </c>
      <c r="H751">
        <v>750</v>
      </c>
      <c r="I751">
        <f t="shared" ca="1" si="34"/>
        <v>-4.463936194060187E-2</v>
      </c>
      <c r="O751">
        <v>750</v>
      </c>
      <c r="P751">
        <f t="shared" ca="1" si="35"/>
        <v>49.553606380593983</v>
      </c>
    </row>
    <row r="752" spans="1:16" x14ac:dyDescent="0.2">
      <c r="A752">
        <v>751</v>
      </c>
      <c r="B752">
        <f t="shared" ca="1" si="33"/>
        <v>170.28331818634481</v>
      </c>
      <c r="H752">
        <v>751</v>
      </c>
      <c r="I752">
        <f t="shared" ca="1" si="34"/>
        <v>5.1512397517239024E-2</v>
      </c>
      <c r="O752">
        <v>751</v>
      </c>
      <c r="P752">
        <f t="shared" ca="1" si="35"/>
        <v>50.515123975172394</v>
      </c>
    </row>
    <row r="753" spans="1:16" x14ac:dyDescent="0.2">
      <c r="A753">
        <v>752</v>
      </c>
      <c r="B753">
        <f t="shared" ca="1" si="33"/>
        <v>177.30648207086125</v>
      </c>
      <c r="H753">
        <v>752</v>
      </c>
      <c r="I753">
        <f t="shared" ca="1" si="34"/>
        <v>1.3284512856111363</v>
      </c>
      <c r="O753">
        <v>752</v>
      </c>
      <c r="P753">
        <f t="shared" ca="1" si="35"/>
        <v>63.284512856111363</v>
      </c>
    </row>
    <row r="754" spans="1:16" x14ac:dyDescent="0.2">
      <c r="A754">
        <v>753</v>
      </c>
      <c r="B754">
        <f t="shared" ca="1" si="33"/>
        <v>174.50126628671038</v>
      </c>
      <c r="H754">
        <v>753</v>
      </c>
      <c r="I754">
        <f t="shared" ca="1" si="34"/>
        <v>0.81841205212915924</v>
      </c>
      <c r="O754">
        <v>753</v>
      </c>
      <c r="P754">
        <f t="shared" ca="1" si="35"/>
        <v>58.18412052129159</v>
      </c>
    </row>
    <row r="755" spans="1:16" x14ac:dyDescent="0.2">
      <c r="A755">
        <v>754</v>
      </c>
      <c r="B755">
        <f t="shared" ca="1" si="33"/>
        <v>172.30673425059811</v>
      </c>
      <c r="H755">
        <v>754</v>
      </c>
      <c r="I755">
        <f t="shared" ca="1" si="34"/>
        <v>0.41940622738147487</v>
      </c>
      <c r="O755">
        <v>754</v>
      </c>
      <c r="P755">
        <f t="shared" ca="1" si="35"/>
        <v>54.194062273814751</v>
      </c>
    </row>
    <row r="756" spans="1:16" x14ac:dyDescent="0.2">
      <c r="A756">
        <v>755</v>
      </c>
      <c r="B756">
        <f t="shared" ca="1" si="33"/>
        <v>178.29272139668674</v>
      </c>
      <c r="H756">
        <v>755</v>
      </c>
      <c r="I756">
        <f t="shared" ca="1" si="34"/>
        <v>1.5077675266703172</v>
      </c>
      <c r="O756">
        <v>755</v>
      </c>
      <c r="P756">
        <f t="shared" ca="1" si="35"/>
        <v>65.077675266703167</v>
      </c>
    </row>
    <row r="757" spans="1:16" x14ac:dyDescent="0.2">
      <c r="A757">
        <v>756</v>
      </c>
      <c r="B757">
        <f t="shared" ca="1" si="33"/>
        <v>174.55695995694336</v>
      </c>
      <c r="H757">
        <v>756</v>
      </c>
      <c r="I757">
        <f t="shared" ca="1" si="34"/>
        <v>0.82853817398970164</v>
      </c>
      <c r="O757">
        <v>756</v>
      </c>
      <c r="P757">
        <f t="shared" ca="1" si="35"/>
        <v>58.285381739897019</v>
      </c>
    </row>
    <row r="758" spans="1:16" x14ac:dyDescent="0.2">
      <c r="A758">
        <v>757</v>
      </c>
      <c r="B758">
        <f t="shared" ca="1" si="33"/>
        <v>170.55005366307657</v>
      </c>
      <c r="H758">
        <v>757</v>
      </c>
      <c r="I758">
        <f t="shared" ca="1" si="34"/>
        <v>0.10000975692301237</v>
      </c>
      <c r="O758">
        <v>757</v>
      </c>
      <c r="P758">
        <f t="shared" ca="1" si="35"/>
        <v>51.000097569230121</v>
      </c>
    </row>
    <row r="759" spans="1:16" x14ac:dyDescent="0.2">
      <c r="A759">
        <v>758</v>
      </c>
      <c r="B759">
        <f t="shared" ca="1" si="33"/>
        <v>171.54467858387474</v>
      </c>
      <c r="H759">
        <v>758</v>
      </c>
      <c r="I759">
        <f t="shared" ca="1" si="34"/>
        <v>0.28085065161358941</v>
      </c>
      <c r="O759">
        <v>758</v>
      </c>
      <c r="P759">
        <f t="shared" ca="1" si="35"/>
        <v>52.808506516135893</v>
      </c>
    </row>
    <row r="760" spans="1:16" x14ac:dyDescent="0.2">
      <c r="A760">
        <v>759</v>
      </c>
      <c r="B760">
        <f t="shared" ca="1" si="33"/>
        <v>165.8362351859837</v>
      </c>
      <c r="H760">
        <v>759</v>
      </c>
      <c r="I760">
        <f t="shared" ca="1" si="34"/>
        <v>-0.75704814800296427</v>
      </c>
      <c r="O760">
        <v>759</v>
      </c>
      <c r="P760">
        <f t="shared" ca="1" si="35"/>
        <v>42.429518519970358</v>
      </c>
    </row>
    <row r="761" spans="1:16" x14ac:dyDescent="0.2">
      <c r="A761">
        <v>760</v>
      </c>
      <c r="B761">
        <f t="shared" ca="1" si="33"/>
        <v>176.94123278761174</v>
      </c>
      <c r="H761">
        <v>760</v>
      </c>
      <c r="I761">
        <f t="shared" ca="1" si="34"/>
        <v>1.2620423250203161</v>
      </c>
      <c r="O761">
        <v>760</v>
      </c>
      <c r="P761">
        <f t="shared" ca="1" si="35"/>
        <v>62.62042325020316</v>
      </c>
    </row>
    <row r="762" spans="1:16" x14ac:dyDescent="0.2">
      <c r="A762">
        <v>761</v>
      </c>
      <c r="B762">
        <f t="shared" ca="1" si="33"/>
        <v>177.91472208012752</v>
      </c>
      <c r="H762">
        <v>761</v>
      </c>
      <c r="I762">
        <f t="shared" ca="1" si="34"/>
        <v>1.4390403782050034</v>
      </c>
      <c r="O762">
        <v>761</v>
      </c>
      <c r="P762">
        <f t="shared" ca="1" si="35"/>
        <v>64.390403782050029</v>
      </c>
    </row>
    <row r="763" spans="1:16" x14ac:dyDescent="0.2">
      <c r="A763">
        <v>762</v>
      </c>
      <c r="B763">
        <f t="shared" ca="1" si="33"/>
        <v>167.48374750794102</v>
      </c>
      <c r="H763">
        <v>762</v>
      </c>
      <c r="I763">
        <f t="shared" ca="1" si="34"/>
        <v>-0.45750045310163306</v>
      </c>
      <c r="O763">
        <v>762</v>
      </c>
      <c r="P763">
        <f t="shared" ca="1" si="35"/>
        <v>45.424995468983667</v>
      </c>
    </row>
    <row r="764" spans="1:16" x14ac:dyDescent="0.2">
      <c r="A764">
        <v>763</v>
      </c>
      <c r="B764">
        <f t="shared" ca="1" si="33"/>
        <v>167.61751297327527</v>
      </c>
      <c r="H764">
        <v>763</v>
      </c>
      <c r="I764">
        <f t="shared" ca="1" si="34"/>
        <v>-0.4331794594044967</v>
      </c>
      <c r="O764">
        <v>763</v>
      </c>
      <c r="P764">
        <f t="shared" ca="1" si="35"/>
        <v>45.668205405955035</v>
      </c>
    </row>
    <row r="765" spans="1:16" x14ac:dyDescent="0.2">
      <c r="A765">
        <v>764</v>
      </c>
      <c r="B765">
        <f t="shared" ca="1" si="33"/>
        <v>168.4909544603367</v>
      </c>
      <c r="H765">
        <v>764</v>
      </c>
      <c r="I765">
        <f t="shared" ca="1" si="34"/>
        <v>-0.27437191630241903</v>
      </c>
      <c r="O765">
        <v>764</v>
      </c>
      <c r="P765">
        <f t="shared" ca="1" si="35"/>
        <v>47.256280836975812</v>
      </c>
    </row>
    <row r="766" spans="1:16" x14ac:dyDescent="0.2">
      <c r="A766">
        <v>765</v>
      </c>
      <c r="B766">
        <f t="shared" ca="1" si="33"/>
        <v>184.03067107845698</v>
      </c>
      <c r="H766">
        <v>765</v>
      </c>
      <c r="I766">
        <f t="shared" ca="1" si="34"/>
        <v>2.5510311051739958</v>
      </c>
      <c r="O766">
        <v>765</v>
      </c>
      <c r="P766">
        <f t="shared" ca="1" si="35"/>
        <v>75.510311051739961</v>
      </c>
    </row>
    <row r="767" spans="1:16" x14ac:dyDescent="0.2">
      <c r="A767">
        <v>766</v>
      </c>
      <c r="B767">
        <f t="shared" ca="1" si="33"/>
        <v>161.40299847752627</v>
      </c>
      <c r="H767">
        <v>766</v>
      </c>
      <c r="I767">
        <f t="shared" ca="1" si="34"/>
        <v>-1.5630911859043151</v>
      </c>
      <c r="O767">
        <v>766</v>
      </c>
      <c r="P767">
        <f t="shared" ca="1" si="35"/>
        <v>34.369088140956848</v>
      </c>
    </row>
    <row r="768" spans="1:16" x14ac:dyDescent="0.2">
      <c r="A768">
        <v>767</v>
      </c>
      <c r="B768">
        <f t="shared" ca="1" si="33"/>
        <v>169.83617462671452</v>
      </c>
      <c r="H768">
        <v>767</v>
      </c>
      <c r="I768">
        <f t="shared" ca="1" si="34"/>
        <v>-2.9786431506450259E-2</v>
      </c>
      <c r="O768">
        <v>767</v>
      </c>
      <c r="P768">
        <f t="shared" ca="1" si="35"/>
        <v>49.702135684935499</v>
      </c>
    </row>
    <row r="769" spans="1:16" x14ac:dyDescent="0.2">
      <c r="A769">
        <v>768</v>
      </c>
      <c r="B769">
        <f t="shared" ca="1" si="33"/>
        <v>170.52967703274436</v>
      </c>
      <c r="H769">
        <v>768</v>
      </c>
      <c r="I769">
        <f t="shared" ca="1" si="34"/>
        <v>9.6304915044429021E-2</v>
      </c>
      <c r="O769">
        <v>768</v>
      </c>
      <c r="P769">
        <f t="shared" ca="1" si="35"/>
        <v>50.963049150444292</v>
      </c>
    </row>
    <row r="770" spans="1:16" x14ac:dyDescent="0.2">
      <c r="A770">
        <v>769</v>
      </c>
      <c r="B770">
        <f t="shared" ca="1" si="33"/>
        <v>167.82870057333128</v>
      </c>
      <c r="H770">
        <v>769</v>
      </c>
      <c r="I770">
        <f t="shared" ca="1" si="34"/>
        <v>-0.39478171393976813</v>
      </c>
      <c r="O770">
        <v>769</v>
      </c>
      <c r="P770">
        <f t="shared" ca="1" si="35"/>
        <v>46.052182860602315</v>
      </c>
    </row>
    <row r="771" spans="1:16" x14ac:dyDescent="0.2">
      <c r="A771">
        <v>770</v>
      </c>
      <c r="B771">
        <f t="shared" ref="B771:B834" ca="1" si="36">_xlfn.NORM.INV(RAND(),170,5.5)</f>
        <v>169.77639262895357</v>
      </c>
      <c r="H771">
        <v>770</v>
      </c>
      <c r="I771">
        <f t="shared" ref="I771:I834" ca="1" si="37">(B771-170)/5.5</f>
        <v>-4.0655885644804872E-2</v>
      </c>
      <c r="O771">
        <v>770</v>
      </c>
      <c r="P771">
        <f t="shared" ref="P771:P834" ca="1" si="38">I771*10+50</f>
        <v>49.593441143551949</v>
      </c>
    </row>
    <row r="772" spans="1:16" x14ac:dyDescent="0.2">
      <c r="A772">
        <v>771</v>
      </c>
      <c r="B772">
        <f t="shared" ca="1" si="36"/>
        <v>174.85738224649899</v>
      </c>
      <c r="H772">
        <v>771</v>
      </c>
      <c r="I772">
        <f t="shared" ca="1" si="37"/>
        <v>0.88316040845436106</v>
      </c>
      <c r="O772">
        <v>771</v>
      </c>
      <c r="P772">
        <f t="shared" ca="1" si="38"/>
        <v>58.831604084543613</v>
      </c>
    </row>
    <row r="773" spans="1:16" x14ac:dyDescent="0.2">
      <c r="A773">
        <v>772</v>
      </c>
      <c r="B773">
        <f t="shared" ca="1" si="36"/>
        <v>172.8070348272374</v>
      </c>
      <c r="H773">
        <v>772</v>
      </c>
      <c r="I773">
        <f t="shared" ca="1" si="37"/>
        <v>0.51036996858861849</v>
      </c>
      <c r="O773">
        <v>772</v>
      </c>
      <c r="P773">
        <f t="shared" ca="1" si="38"/>
        <v>55.103699685886184</v>
      </c>
    </row>
    <row r="774" spans="1:16" x14ac:dyDescent="0.2">
      <c r="A774">
        <v>773</v>
      </c>
      <c r="B774">
        <f t="shared" ca="1" si="36"/>
        <v>172.59536664789221</v>
      </c>
      <c r="H774">
        <v>773</v>
      </c>
      <c r="I774">
        <f t="shared" ca="1" si="37"/>
        <v>0.47188484507131018</v>
      </c>
      <c r="O774">
        <v>773</v>
      </c>
      <c r="P774">
        <f t="shared" ca="1" si="38"/>
        <v>54.718848450713104</v>
      </c>
    </row>
    <row r="775" spans="1:16" x14ac:dyDescent="0.2">
      <c r="A775">
        <v>774</v>
      </c>
      <c r="B775">
        <f t="shared" ca="1" si="36"/>
        <v>167.11669291675872</v>
      </c>
      <c r="H775">
        <v>774</v>
      </c>
      <c r="I775">
        <f t="shared" ca="1" si="37"/>
        <v>-0.52423765149841406</v>
      </c>
      <c r="O775">
        <v>774</v>
      </c>
      <c r="P775">
        <f t="shared" ca="1" si="38"/>
        <v>44.757623485015856</v>
      </c>
    </row>
    <row r="776" spans="1:16" x14ac:dyDescent="0.2">
      <c r="A776">
        <v>775</v>
      </c>
      <c r="B776">
        <f t="shared" ca="1" si="36"/>
        <v>174.24567945163648</v>
      </c>
      <c r="H776">
        <v>775</v>
      </c>
      <c r="I776">
        <f t="shared" ca="1" si="37"/>
        <v>0.77194171847935944</v>
      </c>
      <c r="O776">
        <v>775</v>
      </c>
      <c r="P776">
        <f t="shared" ca="1" si="38"/>
        <v>57.719417184793592</v>
      </c>
    </row>
    <row r="777" spans="1:16" x14ac:dyDescent="0.2">
      <c r="A777">
        <v>776</v>
      </c>
      <c r="B777">
        <f t="shared" ca="1" si="36"/>
        <v>174.54869760722158</v>
      </c>
      <c r="H777">
        <v>776</v>
      </c>
      <c r="I777">
        <f t="shared" ca="1" si="37"/>
        <v>0.82703592858574249</v>
      </c>
      <c r="O777">
        <v>776</v>
      </c>
      <c r="P777">
        <f t="shared" ca="1" si="38"/>
        <v>58.270359285857424</v>
      </c>
    </row>
    <row r="778" spans="1:16" x14ac:dyDescent="0.2">
      <c r="A778">
        <v>777</v>
      </c>
      <c r="B778">
        <f t="shared" ca="1" si="36"/>
        <v>166.40095153842506</v>
      </c>
      <c r="H778">
        <v>777</v>
      </c>
      <c r="I778">
        <f t="shared" ca="1" si="37"/>
        <v>-0.65437244755907964</v>
      </c>
      <c r="O778">
        <v>777</v>
      </c>
      <c r="P778">
        <f t="shared" ca="1" si="38"/>
        <v>43.456275524409207</v>
      </c>
    </row>
    <row r="779" spans="1:16" x14ac:dyDescent="0.2">
      <c r="A779">
        <v>778</v>
      </c>
      <c r="B779">
        <f t="shared" ca="1" si="36"/>
        <v>170.38822464683892</v>
      </c>
      <c r="H779">
        <v>778</v>
      </c>
      <c r="I779">
        <f t="shared" ca="1" si="37"/>
        <v>7.0586299425258403E-2</v>
      </c>
      <c r="O779">
        <v>778</v>
      </c>
      <c r="P779">
        <f t="shared" ca="1" si="38"/>
        <v>50.705862994252584</v>
      </c>
    </row>
    <row r="780" spans="1:16" x14ac:dyDescent="0.2">
      <c r="A780">
        <v>779</v>
      </c>
      <c r="B780">
        <f t="shared" ca="1" si="36"/>
        <v>170.67345629267487</v>
      </c>
      <c r="H780">
        <v>779</v>
      </c>
      <c r="I780">
        <f t="shared" ca="1" si="37"/>
        <v>0.12244659866815834</v>
      </c>
      <c r="O780">
        <v>779</v>
      </c>
      <c r="P780">
        <f t="shared" ca="1" si="38"/>
        <v>51.224465986681587</v>
      </c>
    </row>
    <row r="781" spans="1:16" x14ac:dyDescent="0.2">
      <c r="A781">
        <v>780</v>
      </c>
      <c r="B781">
        <f t="shared" ca="1" si="36"/>
        <v>168.06016565733819</v>
      </c>
      <c r="H781">
        <v>780</v>
      </c>
      <c r="I781">
        <f t="shared" ca="1" si="37"/>
        <v>-0.3526971532112384</v>
      </c>
      <c r="O781">
        <v>780</v>
      </c>
      <c r="P781">
        <f t="shared" ca="1" si="38"/>
        <v>46.473028467887616</v>
      </c>
    </row>
    <row r="782" spans="1:16" x14ac:dyDescent="0.2">
      <c r="A782">
        <v>781</v>
      </c>
      <c r="B782">
        <f t="shared" ca="1" si="36"/>
        <v>174.00978124605339</v>
      </c>
      <c r="H782">
        <v>781</v>
      </c>
      <c r="I782">
        <f t="shared" ca="1" si="37"/>
        <v>0.72905113564607149</v>
      </c>
      <c r="O782">
        <v>781</v>
      </c>
      <c r="P782">
        <f t="shared" ca="1" si="38"/>
        <v>57.290511356460712</v>
      </c>
    </row>
    <row r="783" spans="1:16" x14ac:dyDescent="0.2">
      <c r="A783">
        <v>782</v>
      </c>
      <c r="B783">
        <f t="shared" ca="1" si="36"/>
        <v>168.16114774099714</v>
      </c>
      <c r="H783">
        <v>782</v>
      </c>
      <c r="I783">
        <f t="shared" ca="1" si="37"/>
        <v>-0.33433677436415687</v>
      </c>
      <c r="O783">
        <v>782</v>
      </c>
      <c r="P783">
        <f t="shared" ca="1" si="38"/>
        <v>46.656632256358435</v>
      </c>
    </row>
    <row r="784" spans="1:16" x14ac:dyDescent="0.2">
      <c r="A784">
        <v>783</v>
      </c>
      <c r="B784">
        <f t="shared" ca="1" si="36"/>
        <v>175.58224099342459</v>
      </c>
      <c r="H784">
        <v>783</v>
      </c>
      <c r="I784">
        <f t="shared" ca="1" si="37"/>
        <v>1.0149529078953803</v>
      </c>
      <c r="O784">
        <v>783</v>
      </c>
      <c r="P784">
        <f t="shared" ca="1" si="38"/>
        <v>60.149529078953805</v>
      </c>
    </row>
    <row r="785" spans="1:16" x14ac:dyDescent="0.2">
      <c r="A785">
        <v>784</v>
      </c>
      <c r="B785">
        <f t="shared" ca="1" si="36"/>
        <v>176.47482399012085</v>
      </c>
      <c r="H785">
        <v>784</v>
      </c>
      <c r="I785">
        <f t="shared" ca="1" si="37"/>
        <v>1.1772407254765189</v>
      </c>
      <c r="O785">
        <v>784</v>
      </c>
      <c r="P785">
        <f t="shared" ca="1" si="38"/>
        <v>61.772407254765191</v>
      </c>
    </row>
    <row r="786" spans="1:16" x14ac:dyDescent="0.2">
      <c r="A786">
        <v>785</v>
      </c>
      <c r="B786">
        <f t="shared" ca="1" si="36"/>
        <v>157.144013188728</v>
      </c>
      <c r="H786">
        <v>785</v>
      </c>
      <c r="I786">
        <f t="shared" ca="1" si="37"/>
        <v>-2.3374521475040009</v>
      </c>
      <c r="O786">
        <v>785</v>
      </c>
      <c r="P786">
        <f t="shared" ca="1" si="38"/>
        <v>26.625478524959991</v>
      </c>
    </row>
    <row r="787" spans="1:16" x14ac:dyDescent="0.2">
      <c r="A787">
        <v>786</v>
      </c>
      <c r="B787">
        <f t="shared" ca="1" si="36"/>
        <v>172.31777805532064</v>
      </c>
      <c r="H787">
        <v>786</v>
      </c>
      <c r="I787">
        <f t="shared" ca="1" si="37"/>
        <v>0.42141419187648083</v>
      </c>
      <c r="O787">
        <v>786</v>
      </c>
      <c r="P787">
        <f t="shared" ca="1" si="38"/>
        <v>54.21414191876481</v>
      </c>
    </row>
    <row r="788" spans="1:16" x14ac:dyDescent="0.2">
      <c r="A788">
        <v>787</v>
      </c>
      <c r="B788">
        <f t="shared" ca="1" si="36"/>
        <v>172.102368639199</v>
      </c>
      <c r="H788">
        <v>787</v>
      </c>
      <c r="I788">
        <f t="shared" ca="1" si="37"/>
        <v>0.38224884349072724</v>
      </c>
      <c r="O788">
        <v>787</v>
      </c>
      <c r="P788">
        <f t="shared" ca="1" si="38"/>
        <v>53.822488434907271</v>
      </c>
    </row>
    <row r="789" spans="1:16" x14ac:dyDescent="0.2">
      <c r="A789">
        <v>788</v>
      </c>
      <c r="B789">
        <f t="shared" ca="1" si="36"/>
        <v>170.88023118111226</v>
      </c>
      <c r="H789">
        <v>788</v>
      </c>
      <c r="I789">
        <f t="shared" ca="1" si="37"/>
        <v>0.16004203292950273</v>
      </c>
      <c r="O789">
        <v>788</v>
      </c>
      <c r="P789">
        <f t="shared" ca="1" si="38"/>
        <v>51.600420329295027</v>
      </c>
    </row>
    <row r="790" spans="1:16" x14ac:dyDescent="0.2">
      <c r="A790">
        <v>789</v>
      </c>
      <c r="B790">
        <f t="shared" ca="1" si="36"/>
        <v>172.08099527741703</v>
      </c>
      <c r="H790">
        <v>789</v>
      </c>
      <c r="I790">
        <f t="shared" ca="1" si="37"/>
        <v>0.37836277771218751</v>
      </c>
      <c r="O790">
        <v>789</v>
      </c>
      <c r="P790">
        <f t="shared" ca="1" si="38"/>
        <v>53.783627777121879</v>
      </c>
    </row>
    <row r="791" spans="1:16" x14ac:dyDescent="0.2">
      <c r="A791">
        <v>790</v>
      </c>
      <c r="B791">
        <f t="shared" ca="1" si="36"/>
        <v>174.57953803522108</v>
      </c>
      <c r="H791">
        <v>790</v>
      </c>
      <c r="I791">
        <f t="shared" ca="1" si="37"/>
        <v>0.83264327913110492</v>
      </c>
      <c r="O791">
        <v>790</v>
      </c>
      <c r="P791">
        <f t="shared" ca="1" si="38"/>
        <v>58.326432791311049</v>
      </c>
    </row>
    <row r="792" spans="1:16" x14ac:dyDescent="0.2">
      <c r="A792">
        <v>791</v>
      </c>
      <c r="B792">
        <f t="shared" ca="1" si="36"/>
        <v>181.6968273733421</v>
      </c>
      <c r="H792">
        <v>791</v>
      </c>
      <c r="I792">
        <f t="shared" ca="1" si="37"/>
        <v>2.1266958860622007</v>
      </c>
      <c r="O792">
        <v>791</v>
      </c>
      <c r="P792">
        <f t="shared" ca="1" si="38"/>
        <v>71.266958860622012</v>
      </c>
    </row>
    <row r="793" spans="1:16" x14ac:dyDescent="0.2">
      <c r="A793">
        <v>792</v>
      </c>
      <c r="B793">
        <f t="shared" ca="1" si="36"/>
        <v>173.65251475207401</v>
      </c>
      <c r="H793">
        <v>792</v>
      </c>
      <c r="I793">
        <f t="shared" ca="1" si="37"/>
        <v>0.66409359128618395</v>
      </c>
      <c r="O793">
        <v>792</v>
      </c>
      <c r="P793">
        <f t="shared" ca="1" si="38"/>
        <v>56.640935912861842</v>
      </c>
    </row>
    <row r="794" spans="1:16" x14ac:dyDescent="0.2">
      <c r="A794">
        <v>793</v>
      </c>
      <c r="B794">
        <f t="shared" ca="1" si="36"/>
        <v>170.19895230031335</v>
      </c>
      <c r="H794">
        <v>793</v>
      </c>
      <c r="I794">
        <f t="shared" ca="1" si="37"/>
        <v>3.6173145511518422E-2</v>
      </c>
      <c r="O794">
        <v>793</v>
      </c>
      <c r="P794">
        <f t="shared" ca="1" si="38"/>
        <v>50.361731455115184</v>
      </c>
    </row>
    <row r="795" spans="1:16" x14ac:dyDescent="0.2">
      <c r="A795">
        <v>794</v>
      </c>
      <c r="B795">
        <f t="shared" ca="1" si="36"/>
        <v>171.15260559315803</v>
      </c>
      <c r="H795">
        <v>794</v>
      </c>
      <c r="I795">
        <f t="shared" ca="1" si="37"/>
        <v>0.20956465330145979</v>
      </c>
      <c r="O795">
        <v>794</v>
      </c>
      <c r="P795">
        <f t="shared" ca="1" si="38"/>
        <v>52.095646533014602</v>
      </c>
    </row>
    <row r="796" spans="1:16" x14ac:dyDescent="0.2">
      <c r="A796">
        <v>795</v>
      </c>
      <c r="B796">
        <f t="shared" ca="1" si="36"/>
        <v>170.26446577778046</v>
      </c>
      <c r="H796">
        <v>795</v>
      </c>
      <c r="I796">
        <f t="shared" ca="1" si="37"/>
        <v>4.808468686917422E-2</v>
      </c>
      <c r="O796">
        <v>795</v>
      </c>
      <c r="P796">
        <f t="shared" ca="1" si="38"/>
        <v>50.480846868691742</v>
      </c>
    </row>
    <row r="797" spans="1:16" x14ac:dyDescent="0.2">
      <c r="A797">
        <v>796</v>
      </c>
      <c r="B797">
        <f t="shared" ca="1" si="36"/>
        <v>168.44391105612701</v>
      </c>
      <c r="H797">
        <v>796</v>
      </c>
      <c r="I797">
        <f t="shared" ca="1" si="37"/>
        <v>-0.28292526252236239</v>
      </c>
      <c r="O797">
        <v>796</v>
      </c>
      <c r="P797">
        <f t="shared" ca="1" si="38"/>
        <v>47.170747374776376</v>
      </c>
    </row>
    <row r="798" spans="1:16" x14ac:dyDescent="0.2">
      <c r="A798">
        <v>797</v>
      </c>
      <c r="B798">
        <f t="shared" ca="1" si="36"/>
        <v>161.48093652722429</v>
      </c>
      <c r="H798">
        <v>797</v>
      </c>
      <c r="I798">
        <f t="shared" ca="1" si="37"/>
        <v>-1.548920631413766</v>
      </c>
      <c r="O798">
        <v>797</v>
      </c>
      <c r="P798">
        <f t="shared" ca="1" si="38"/>
        <v>34.510793685862339</v>
      </c>
    </row>
    <row r="799" spans="1:16" x14ac:dyDescent="0.2">
      <c r="A799">
        <v>798</v>
      </c>
      <c r="B799">
        <f t="shared" ca="1" si="36"/>
        <v>159.49348334542128</v>
      </c>
      <c r="H799">
        <v>798</v>
      </c>
      <c r="I799">
        <f t="shared" ca="1" si="37"/>
        <v>-1.9102757553779488</v>
      </c>
      <c r="O799">
        <v>798</v>
      </c>
      <c r="P799">
        <f t="shared" ca="1" si="38"/>
        <v>30.897242446220513</v>
      </c>
    </row>
    <row r="800" spans="1:16" x14ac:dyDescent="0.2">
      <c r="A800">
        <v>799</v>
      </c>
      <c r="B800">
        <f t="shared" ca="1" si="36"/>
        <v>162.47142400339146</v>
      </c>
      <c r="H800">
        <v>799</v>
      </c>
      <c r="I800">
        <f t="shared" ca="1" si="37"/>
        <v>-1.3688319993833706</v>
      </c>
      <c r="O800">
        <v>799</v>
      </c>
      <c r="P800">
        <f t="shared" ca="1" si="38"/>
        <v>36.311680006166291</v>
      </c>
    </row>
    <row r="801" spans="1:16" x14ac:dyDescent="0.2">
      <c r="A801">
        <v>800</v>
      </c>
      <c r="B801">
        <f t="shared" ca="1" si="36"/>
        <v>172.3185546079844</v>
      </c>
      <c r="H801">
        <v>800</v>
      </c>
      <c r="I801">
        <f t="shared" ca="1" si="37"/>
        <v>0.42155538326989017</v>
      </c>
      <c r="O801">
        <v>800</v>
      </c>
      <c r="P801">
        <f t="shared" ca="1" si="38"/>
        <v>54.215553832698902</v>
      </c>
    </row>
    <row r="802" spans="1:16" x14ac:dyDescent="0.2">
      <c r="A802">
        <v>801</v>
      </c>
      <c r="B802">
        <f t="shared" ca="1" si="36"/>
        <v>172.87054536550127</v>
      </c>
      <c r="H802">
        <v>801</v>
      </c>
      <c r="I802">
        <f t="shared" ca="1" si="37"/>
        <v>0.52191733918204941</v>
      </c>
      <c r="O802">
        <v>801</v>
      </c>
      <c r="P802">
        <f t="shared" ca="1" si="38"/>
        <v>55.21917339182049</v>
      </c>
    </row>
    <row r="803" spans="1:16" x14ac:dyDescent="0.2">
      <c r="A803">
        <v>802</v>
      </c>
      <c r="B803">
        <f t="shared" ca="1" si="36"/>
        <v>163.78875421241401</v>
      </c>
      <c r="H803">
        <v>802</v>
      </c>
      <c r="I803">
        <f t="shared" ca="1" si="37"/>
        <v>-1.1293174159247263</v>
      </c>
      <c r="O803">
        <v>802</v>
      </c>
      <c r="P803">
        <f t="shared" ca="1" si="38"/>
        <v>38.706825840752735</v>
      </c>
    </row>
    <row r="804" spans="1:16" x14ac:dyDescent="0.2">
      <c r="A804">
        <v>803</v>
      </c>
      <c r="B804">
        <f t="shared" ca="1" si="36"/>
        <v>179.80396975949492</v>
      </c>
      <c r="H804">
        <v>803</v>
      </c>
      <c r="I804">
        <f t="shared" ca="1" si="37"/>
        <v>1.7825399562718034</v>
      </c>
      <c r="O804">
        <v>803</v>
      </c>
      <c r="P804">
        <f t="shared" ca="1" si="38"/>
        <v>67.825399562718033</v>
      </c>
    </row>
    <row r="805" spans="1:16" x14ac:dyDescent="0.2">
      <c r="A805">
        <v>804</v>
      </c>
      <c r="B805">
        <f t="shared" ca="1" si="36"/>
        <v>171.48199305158249</v>
      </c>
      <c r="H805">
        <v>804</v>
      </c>
      <c r="I805">
        <f t="shared" ca="1" si="37"/>
        <v>0.26945328210590769</v>
      </c>
      <c r="O805">
        <v>804</v>
      </c>
      <c r="P805">
        <f t="shared" ca="1" si="38"/>
        <v>52.694532821059077</v>
      </c>
    </row>
    <row r="806" spans="1:16" x14ac:dyDescent="0.2">
      <c r="A806">
        <v>805</v>
      </c>
      <c r="B806">
        <f t="shared" ca="1" si="36"/>
        <v>175.46831935351517</v>
      </c>
      <c r="H806">
        <v>805</v>
      </c>
      <c r="I806">
        <f t="shared" ca="1" si="37"/>
        <v>0.99423988245730366</v>
      </c>
      <c r="O806">
        <v>805</v>
      </c>
      <c r="P806">
        <f t="shared" ca="1" si="38"/>
        <v>59.942398824573033</v>
      </c>
    </row>
    <row r="807" spans="1:16" x14ac:dyDescent="0.2">
      <c r="A807">
        <v>806</v>
      </c>
      <c r="B807">
        <f t="shared" ca="1" si="36"/>
        <v>168.77339151860966</v>
      </c>
      <c r="H807">
        <v>806</v>
      </c>
      <c r="I807">
        <f t="shared" ca="1" si="37"/>
        <v>-0.22301972388915334</v>
      </c>
      <c r="O807">
        <v>806</v>
      </c>
      <c r="P807">
        <f t="shared" ca="1" si="38"/>
        <v>47.769802761108465</v>
      </c>
    </row>
    <row r="808" spans="1:16" x14ac:dyDescent="0.2">
      <c r="A808">
        <v>807</v>
      </c>
      <c r="B808">
        <f t="shared" ca="1" si="36"/>
        <v>165.2003609320258</v>
      </c>
      <c r="H808">
        <v>807</v>
      </c>
      <c r="I808">
        <f t="shared" ca="1" si="37"/>
        <v>-0.87266164872258145</v>
      </c>
      <c r="O808">
        <v>807</v>
      </c>
      <c r="P808">
        <f t="shared" ca="1" si="38"/>
        <v>41.273383512774188</v>
      </c>
    </row>
    <row r="809" spans="1:16" x14ac:dyDescent="0.2">
      <c r="A809">
        <v>808</v>
      </c>
      <c r="B809">
        <f t="shared" ca="1" si="36"/>
        <v>167.61335919462948</v>
      </c>
      <c r="H809">
        <v>808</v>
      </c>
      <c r="I809">
        <f t="shared" ca="1" si="37"/>
        <v>-0.43393469188554884</v>
      </c>
      <c r="O809">
        <v>808</v>
      </c>
      <c r="P809">
        <f t="shared" ca="1" si="38"/>
        <v>45.66065308114451</v>
      </c>
    </row>
    <row r="810" spans="1:16" x14ac:dyDescent="0.2">
      <c r="A810">
        <v>809</v>
      </c>
      <c r="B810">
        <f t="shared" ca="1" si="36"/>
        <v>164.6223577937613</v>
      </c>
      <c r="H810">
        <v>809</v>
      </c>
      <c r="I810">
        <f t="shared" ca="1" si="37"/>
        <v>-0.9777531284070371</v>
      </c>
      <c r="O810">
        <v>809</v>
      </c>
      <c r="P810">
        <f t="shared" ca="1" si="38"/>
        <v>40.222468715929629</v>
      </c>
    </row>
    <row r="811" spans="1:16" x14ac:dyDescent="0.2">
      <c r="A811">
        <v>810</v>
      </c>
      <c r="B811">
        <f t="shared" ca="1" si="36"/>
        <v>163.09097900563734</v>
      </c>
      <c r="H811">
        <v>810</v>
      </c>
      <c r="I811">
        <f t="shared" ca="1" si="37"/>
        <v>-1.256185635338666</v>
      </c>
      <c r="O811">
        <v>810</v>
      </c>
      <c r="P811">
        <f t="shared" ca="1" si="38"/>
        <v>37.438143646613341</v>
      </c>
    </row>
    <row r="812" spans="1:16" x14ac:dyDescent="0.2">
      <c r="A812">
        <v>811</v>
      </c>
      <c r="B812">
        <f t="shared" ca="1" si="36"/>
        <v>168.14811132991838</v>
      </c>
      <c r="H812">
        <v>811</v>
      </c>
      <c r="I812">
        <f t="shared" ca="1" si="37"/>
        <v>-0.33670703092393112</v>
      </c>
      <c r="O812">
        <v>811</v>
      </c>
      <c r="P812">
        <f t="shared" ca="1" si="38"/>
        <v>46.63292969076069</v>
      </c>
    </row>
    <row r="813" spans="1:16" x14ac:dyDescent="0.2">
      <c r="A813">
        <v>812</v>
      </c>
      <c r="B813">
        <f t="shared" ca="1" si="36"/>
        <v>166.97241584004811</v>
      </c>
      <c r="H813">
        <v>812</v>
      </c>
      <c r="I813">
        <f t="shared" ca="1" si="37"/>
        <v>-0.55046984726397918</v>
      </c>
      <c r="O813">
        <v>812</v>
      </c>
      <c r="P813">
        <f t="shared" ca="1" si="38"/>
        <v>44.495301527360212</v>
      </c>
    </row>
    <row r="814" spans="1:16" x14ac:dyDescent="0.2">
      <c r="A814">
        <v>813</v>
      </c>
      <c r="B814">
        <f t="shared" ca="1" si="36"/>
        <v>175.83116878422487</v>
      </c>
      <c r="H814">
        <v>813</v>
      </c>
      <c r="I814">
        <f t="shared" ca="1" si="37"/>
        <v>1.0602125062227039</v>
      </c>
      <c r="O814">
        <v>813</v>
      </c>
      <c r="P814">
        <f t="shared" ca="1" si="38"/>
        <v>60.602125062227039</v>
      </c>
    </row>
    <row r="815" spans="1:16" x14ac:dyDescent="0.2">
      <c r="A815">
        <v>814</v>
      </c>
      <c r="B815">
        <f t="shared" ca="1" si="36"/>
        <v>166.53811120646557</v>
      </c>
      <c r="H815">
        <v>814</v>
      </c>
      <c r="I815">
        <f t="shared" ca="1" si="37"/>
        <v>-0.62943432609716865</v>
      </c>
      <c r="O815">
        <v>814</v>
      </c>
      <c r="P815">
        <f t="shared" ca="1" si="38"/>
        <v>43.705656739028313</v>
      </c>
    </row>
    <row r="816" spans="1:16" x14ac:dyDescent="0.2">
      <c r="A816">
        <v>815</v>
      </c>
      <c r="B816">
        <f t="shared" ca="1" si="36"/>
        <v>162.21082714682481</v>
      </c>
      <c r="H816">
        <v>815</v>
      </c>
      <c r="I816">
        <f t="shared" ca="1" si="37"/>
        <v>-1.4162132460318524</v>
      </c>
      <c r="O816">
        <v>815</v>
      </c>
      <c r="P816">
        <f t="shared" ca="1" si="38"/>
        <v>35.837867539681476</v>
      </c>
    </row>
    <row r="817" spans="1:16" x14ac:dyDescent="0.2">
      <c r="A817">
        <v>816</v>
      </c>
      <c r="B817">
        <f t="shared" ca="1" si="36"/>
        <v>164.57101156892449</v>
      </c>
      <c r="H817">
        <v>816</v>
      </c>
      <c r="I817">
        <f t="shared" ca="1" si="37"/>
        <v>-0.98708880565009272</v>
      </c>
      <c r="O817">
        <v>816</v>
      </c>
      <c r="P817">
        <f t="shared" ca="1" si="38"/>
        <v>40.129111943499069</v>
      </c>
    </row>
    <row r="818" spans="1:16" x14ac:dyDescent="0.2">
      <c r="A818">
        <v>817</v>
      </c>
      <c r="B818">
        <f t="shared" ca="1" si="36"/>
        <v>164.74769348515477</v>
      </c>
      <c r="H818">
        <v>817</v>
      </c>
      <c r="I818">
        <f t="shared" ca="1" si="37"/>
        <v>-0.95496482088095103</v>
      </c>
      <c r="O818">
        <v>817</v>
      </c>
      <c r="P818">
        <f t="shared" ca="1" si="38"/>
        <v>40.450351791190492</v>
      </c>
    </row>
    <row r="819" spans="1:16" x14ac:dyDescent="0.2">
      <c r="A819">
        <v>818</v>
      </c>
      <c r="B819">
        <f t="shared" ca="1" si="36"/>
        <v>162.4882559694563</v>
      </c>
      <c r="H819">
        <v>818</v>
      </c>
      <c r="I819">
        <f t="shared" ca="1" si="37"/>
        <v>-1.3657716419170356</v>
      </c>
      <c r="O819">
        <v>818</v>
      </c>
      <c r="P819">
        <f t="shared" ca="1" si="38"/>
        <v>36.342283580829644</v>
      </c>
    </row>
    <row r="820" spans="1:16" x14ac:dyDescent="0.2">
      <c r="A820">
        <v>819</v>
      </c>
      <c r="B820">
        <f t="shared" ca="1" si="36"/>
        <v>173.97065096796419</v>
      </c>
      <c r="H820">
        <v>819</v>
      </c>
      <c r="I820">
        <f t="shared" ca="1" si="37"/>
        <v>0.72193653962985271</v>
      </c>
      <c r="O820">
        <v>819</v>
      </c>
      <c r="P820">
        <f t="shared" ca="1" si="38"/>
        <v>57.219365396298528</v>
      </c>
    </row>
    <row r="821" spans="1:16" x14ac:dyDescent="0.2">
      <c r="A821">
        <v>820</v>
      </c>
      <c r="B821">
        <f t="shared" ca="1" si="36"/>
        <v>173.50734504440311</v>
      </c>
      <c r="H821">
        <v>820</v>
      </c>
      <c r="I821">
        <f t="shared" ca="1" si="37"/>
        <v>0.63769909898238353</v>
      </c>
      <c r="O821">
        <v>820</v>
      </c>
      <c r="P821">
        <f t="shared" ca="1" si="38"/>
        <v>56.376990989823838</v>
      </c>
    </row>
    <row r="822" spans="1:16" x14ac:dyDescent="0.2">
      <c r="A822">
        <v>821</v>
      </c>
      <c r="B822">
        <f t="shared" ca="1" si="36"/>
        <v>177.97590786765667</v>
      </c>
      <c r="H822">
        <v>821</v>
      </c>
      <c r="I822">
        <f t="shared" ca="1" si="37"/>
        <v>1.4501650668466679</v>
      </c>
      <c r="O822">
        <v>821</v>
      </c>
      <c r="P822">
        <f t="shared" ca="1" si="38"/>
        <v>64.501650668466681</v>
      </c>
    </row>
    <row r="823" spans="1:16" x14ac:dyDescent="0.2">
      <c r="A823">
        <v>822</v>
      </c>
      <c r="B823">
        <f t="shared" ca="1" si="36"/>
        <v>172.60539071985195</v>
      </c>
      <c r="H823">
        <v>822</v>
      </c>
      <c r="I823">
        <f t="shared" ca="1" si="37"/>
        <v>0.47370740360944619</v>
      </c>
      <c r="O823">
        <v>822</v>
      </c>
      <c r="P823">
        <f t="shared" ca="1" si="38"/>
        <v>54.737074036094462</v>
      </c>
    </row>
    <row r="824" spans="1:16" x14ac:dyDescent="0.2">
      <c r="A824">
        <v>823</v>
      </c>
      <c r="B824">
        <f t="shared" ca="1" si="36"/>
        <v>178.37728201702376</v>
      </c>
      <c r="H824">
        <v>823</v>
      </c>
      <c r="I824">
        <f t="shared" ca="1" si="37"/>
        <v>1.5231421849134108</v>
      </c>
      <c r="O824">
        <v>823</v>
      </c>
      <c r="P824">
        <f t="shared" ca="1" si="38"/>
        <v>65.231421849134108</v>
      </c>
    </row>
    <row r="825" spans="1:16" x14ac:dyDescent="0.2">
      <c r="A825">
        <v>824</v>
      </c>
      <c r="B825">
        <f t="shared" ca="1" si="36"/>
        <v>170.99999664089148</v>
      </c>
      <c r="H825">
        <v>824</v>
      </c>
      <c r="I825">
        <f t="shared" ca="1" si="37"/>
        <v>0.18181757107117846</v>
      </c>
      <c r="O825">
        <v>824</v>
      </c>
      <c r="P825">
        <f t="shared" ca="1" si="38"/>
        <v>51.818175710711785</v>
      </c>
    </row>
    <row r="826" spans="1:16" x14ac:dyDescent="0.2">
      <c r="A826">
        <v>825</v>
      </c>
      <c r="B826">
        <f t="shared" ca="1" si="36"/>
        <v>162.17631468516939</v>
      </c>
      <c r="H826">
        <v>825</v>
      </c>
      <c r="I826">
        <f t="shared" ca="1" si="37"/>
        <v>-1.4224882390601115</v>
      </c>
      <c r="O826">
        <v>825</v>
      </c>
      <c r="P826">
        <f t="shared" ca="1" si="38"/>
        <v>35.775117609398883</v>
      </c>
    </row>
    <row r="827" spans="1:16" x14ac:dyDescent="0.2">
      <c r="A827">
        <v>826</v>
      </c>
      <c r="B827">
        <f t="shared" ca="1" si="36"/>
        <v>162.35274095456305</v>
      </c>
      <c r="H827">
        <v>826</v>
      </c>
      <c r="I827">
        <f t="shared" ca="1" si="37"/>
        <v>-1.3904107355339916</v>
      </c>
      <c r="O827">
        <v>826</v>
      </c>
      <c r="P827">
        <f t="shared" ca="1" si="38"/>
        <v>36.095892644660083</v>
      </c>
    </row>
    <row r="828" spans="1:16" x14ac:dyDescent="0.2">
      <c r="A828">
        <v>827</v>
      </c>
      <c r="B828">
        <f t="shared" ca="1" si="36"/>
        <v>170.24868807264195</v>
      </c>
      <c r="H828">
        <v>827</v>
      </c>
      <c r="I828">
        <f t="shared" ca="1" si="37"/>
        <v>4.5216013207628046E-2</v>
      </c>
      <c r="O828">
        <v>827</v>
      </c>
      <c r="P828">
        <f t="shared" ca="1" si="38"/>
        <v>50.45216013207628</v>
      </c>
    </row>
    <row r="829" spans="1:16" x14ac:dyDescent="0.2">
      <c r="A829">
        <v>828</v>
      </c>
      <c r="B829">
        <f t="shared" ca="1" si="36"/>
        <v>174.29903998328189</v>
      </c>
      <c r="H829">
        <v>828</v>
      </c>
      <c r="I829">
        <f t="shared" ca="1" si="37"/>
        <v>0.78164363332397935</v>
      </c>
      <c r="O829">
        <v>828</v>
      </c>
      <c r="P829">
        <f t="shared" ca="1" si="38"/>
        <v>57.816436333239793</v>
      </c>
    </row>
    <row r="830" spans="1:16" x14ac:dyDescent="0.2">
      <c r="A830">
        <v>829</v>
      </c>
      <c r="B830">
        <f t="shared" ca="1" si="36"/>
        <v>161.2049168216985</v>
      </c>
      <c r="H830">
        <v>829</v>
      </c>
      <c r="I830">
        <f t="shared" ca="1" si="37"/>
        <v>-1.5991060324184538</v>
      </c>
      <c r="O830">
        <v>829</v>
      </c>
      <c r="P830">
        <f t="shared" ca="1" si="38"/>
        <v>34.008939675815462</v>
      </c>
    </row>
    <row r="831" spans="1:16" x14ac:dyDescent="0.2">
      <c r="A831">
        <v>830</v>
      </c>
      <c r="B831">
        <f t="shared" ca="1" si="36"/>
        <v>173.83025442854404</v>
      </c>
      <c r="H831">
        <v>830</v>
      </c>
      <c r="I831">
        <f t="shared" ca="1" si="37"/>
        <v>0.6964098960989159</v>
      </c>
      <c r="O831">
        <v>830</v>
      </c>
      <c r="P831">
        <f t="shared" ca="1" si="38"/>
        <v>56.964098960989162</v>
      </c>
    </row>
    <row r="832" spans="1:16" x14ac:dyDescent="0.2">
      <c r="A832">
        <v>831</v>
      </c>
      <c r="B832">
        <f t="shared" ca="1" si="36"/>
        <v>165.84739844202187</v>
      </c>
      <c r="H832">
        <v>831</v>
      </c>
      <c r="I832">
        <f t="shared" ca="1" si="37"/>
        <v>-0.75501846508693271</v>
      </c>
      <c r="O832">
        <v>831</v>
      </c>
      <c r="P832">
        <f t="shared" ca="1" si="38"/>
        <v>42.449815349130674</v>
      </c>
    </row>
    <row r="833" spans="1:16" x14ac:dyDescent="0.2">
      <c r="A833">
        <v>832</v>
      </c>
      <c r="B833">
        <f t="shared" ca="1" si="36"/>
        <v>168.5513691243155</v>
      </c>
      <c r="H833">
        <v>832</v>
      </c>
      <c r="I833">
        <f t="shared" ca="1" si="37"/>
        <v>-0.26338743194263647</v>
      </c>
      <c r="O833">
        <v>832</v>
      </c>
      <c r="P833">
        <f t="shared" ca="1" si="38"/>
        <v>47.366125680573631</v>
      </c>
    </row>
    <row r="834" spans="1:16" x14ac:dyDescent="0.2">
      <c r="A834">
        <v>833</v>
      </c>
      <c r="B834">
        <f t="shared" ca="1" si="36"/>
        <v>165.05393269497677</v>
      </c>
      <c r="H834">
        <v>833</v>
      </c>
      <c r="I834">
        <f t="shared" ca="1" si="37"/>
        <v>-0.89928496454967899</v>
      </c>
      <c r="O834">
        <v>833</v>
      </c>
      <c r="P834">
        <f t="shared" ca="1" si="38"/>
        <v>41.00715035450321</v>
      </c>
    </row>
    <row r="835" spans="1:16" x14ac:dyDescent="0.2">
      <c r="A835">
        <v>834</v>
      </c>
      <c r="B835">
        <f t="shared" ref="B835:B898" ca="1" si="39">_xlfn.NORM.INV(RAND(),170,5.5)</f>
        <v>165.57297244189385</v>
      </c>
      <c r="H835">
        <v>834</v>
      </c>
      <c r="I835">
        <f t="shared" ref="I835:I898" ca="1" si="40">(B835-170)/5.5</f>
        <v>-0.8049141014738449</v>
      </c>
      <c r="O835">
        <v>834</v>
      </c>
      <c r="P835">
        <f t="shared" ref="P835:P898" ca="1" si="41">I835*10+50</f>
        <v>41.950858985261547</v>
      </c>
    </row>
    <row r="836" spans="1:16" x14ac:dyDescent="0.2">
      <c r="A836">
        <v>835</v>
      </c>
      <c r="B836">
        <f t="shared" ca="1" si="39"/>
        <v>169.32179489361064</v>
      </c>
      <c r="H836">
        <v>835</v>
      </c>
      <c r="I836">
        <f t="shared" ca="1" si="40"/>
        <v>-0.1233100193435193</v>
      </c>
      <c r="O836">
        <v>835</v>
      </c>
      <c r="P836">
        <f t="shared" ca="1" si="41"/>
        <v>48.766899806564808</v>
      </c>
    </row>
    <row r="837" spans="1:16" x14ac:dyDescent="0.2">
      <c r="A837">
        <v>836</v>
      </c>
      <c r="B837">
        <f t="shared" ca="1" si="39"/>
        <v>163.18056458357927</v>
      </c>
      <c r="H837">
        <v>836</v>
      </c>
      <c r="I837">
        <f t="shared" ca="1" si="40"/>
        <v>-1.239897348440133</v>
      </c>
      <c r="O837">
        <v>836</v>
      </c>
      <c r="P837">
        <f t="shared" ca="1" si="41"/>
        <v>37.601026515598669</v>
      </c>
    </row>
    <row r="838" spans="1:16" x14ac:dyDescent="0.2">
      <c r="A838">
        <v>837</v>
      </c>
      <c r="B838">
        <f t="shared" ca="1" si="39"/>
        <v>170.3321274516324</v>
      </c>
      <c r="H838">
        <v>837</v>
      </c>
      <c r="I838">
        <f t="shared" ca="1" si="40"/>
        <v>6.0386809387709531E-2</v>
      </c>
      <c r="O838">
        <v>837</v>
      </c>
      <c r="P838">
        <f t="shared" ca="1" si="41"/>
        <v>50.603868093877097</v>
      </c>
    </row>
    <row r="839" spans="1:16" x14ac:dyDescent="0.2">
      <c r="A839">
        <v>838</v>
      </c>
      <c r="B839">
        <f t="shared" ca="1" si="39"/>
        <v>168.56746322397538</v>
      </c>
      <c r="H839">
        <v>838</v>
      </c>
      <c r="I839">
        <f t="shared" ca="1" si="40"/>
        <v>-0.2604612320044763</v>
      </c>
      <c r="O839">
        <v>838</v>
      </c>
      <c r="P839">
        <f t="shared" ca="1" si="41"/>
        <v>47.395387679955235</v>
      </c>
    </row>
    <row r="840" spans="1:16" x14ac:dyDescent="0.2">
      <c r="A840">
        <v>839</v>
      </c>
      <c r="B840">
        <f t="shared" ca="1" si="39"/>
        <v>182.03176334123802</v>
      </c>
      <c r="H840">
        <v>839</v>
      </c>
      <c r="I840">
        <f t="shared" ca="1" si="40"/>
        <v>2.1875933347705487</v>
      </c>
      <c r="O840">
        <v>839</v>
      </c>
      <c r="P840">
        <f t="shared" ca="1" si="41"/>
        <v>71.875933347705484</v>
      </c>
    </row>
    <row r="841" spans="1:16" x14ac:dyDescent="0.2">
      <c r="A841">
        <v>840</v>
      </c>
      <c r="B841">
        <f t="shared" ca="1" si="39"/>
        <v>175.16022715358716</v>
      </c>
      <c r="H841">
        <v>840</v>
      </c>
      <c r="I841">
        <f t="shared" ca="1" si="40"/>
        <v>0.93822311883402876</v>
      </c>
      <c r="O841">
        <v>840</v>
      </c>
      <c r="P841">
        <f t="shared" ca="1" si="41"/>
        <v>59.382231188340285</v>
      </c>
    </row>
    <row r="842" spans="1:16" x14ac:dyDescent="0.2">
      <c r="A842">
        <v>841</v>
      </c>
      <c r="B842">
        <f t="shared" ca="1" si="39"/>
        <v>170.30487609554709</v>
      </c>
      <c r="H842">
        <v>841</v>
      </c>
      <c r="I842">
        <f t="shared" ca="1" si="40"/>
        <v>5.5432017372197606E-2</v>
      </c>
      <c r="O842">
        <v>841</v>
      </c>
      <c r="P842">
        <f t="shared" ca="1" si="41"/>
        <v>50.554320173721976</v>
      </c>
    </row>
    <row r="843" spans="1:16" x14ac:dyDescent="0.2">
      <c r="A843">
        <v>842</v>
      </c>
      <c r="B843">
        <f t="shared" ca="1" si="39"/>
        <v>165.77409115181922</v>
      </c>
      <c r="H843">
        <v>842</v>
      </c>
      <c r="I843">
        <f t="shared" ca="1" si="40"/>
        <v>-0.76834706330559621</v>
      </c>
      <c r="O843">
        <v>842</v>
      </c>
      <c r="P843">
        <f t="shared" ca="1" si="41"/>
        <v>42.316529366944039</v>
      </c>
    </row>
    <row r="844" spans="1:16" x14ac:dyDescent="0.2">
      <c r="A844">
        <v>843</v>
      </c>
      <c r="B844">
        <f t="shared" ca="1" si="39"/>
        <v>170.19144253466214</v>
      </c>
      <c r="H844">
        <v>843</v>
      </c>
      <c r="I844">
        <f t="shared" ca="1" si="40"/>
        <v>3.4807733574935315E-2</v>
      </c>
      <c r="O844">
        <v>843</v>
      </c>
      <c r="P844">
        <f t="shared" ca="1" si="41"/>
        <v>50.348077335749352</v>
      </c>
    </row>
    <row r="845" spans="1:16" x14ac:dyDescent="0.2">
      <c r="A845">
        <v>844</v>
      </c>
      <c r="B845">
        <f t="shared" ca="1" si="39"/>
        <v>177.63407426116524</v>
      </c>
      <c r="H845">
        <v>844</v>
      </c>
      <c r="I845">
        <f t="shared" ca="1" si="40"/>
        <v>1.3880135020300435</v>
      </c>
      <c r="O845">
        <v>844</v>
      </c>
      <c r="P845">
        <f t="shared" ca="1" si="41"/>
        <v>63.880135020300436</v>
      </c>
    </row>
    <row r="846" spans="1:16" x14ac:dyDescent="0.2">
      <c r="A846">
        <v>845</v>
      </c>
      <c r="B846">
        <f t="shared" ca="1" si="39"/>
        <v>171.39483488711397</v>
      </c>
      <c r="H846">
        <v>845</v>
      </c>
      <c r="I846">
        <f t="shared" ca="1" si="40"/>
        <v>0.25360634311163144</v>
      </c>
      <c r="O846">
        <v>845</v>
      </c>
      <c r="P846">
        <f t="shared" ca="1" si="41"/>
        <v>52.536063431116318</v>
      </c>
    </row>
    <row r="847" spans="1:16" x14ac:dyDescent="0.2">
      <c r="A847">
        <v>846</v>
      </c>
      <c r="B847">
        <f t="shared" ca="1" si="39"/>
        <v>169.86386411363981</v>
      </c>
      <c r="H847">
        <v>846</v>
      </c>
      <c r="I847">
        <f t="shared" ca="1" si="40"/>
        <v>-2.4751979338217014E-2</v>
      </c>
      <c r="O847">
        <v>846</v>
      </c>
      <c r="P847">
        <f t="shared" ca="1" si="41"/>
        <v>49.752480206617832</v>
      </c>
    </row>
    <row r="848" spans="1:16" x14ac:dyDescent="0.2">
      <c r="A848">
        <v>847</v>
      </c>
      <c r="B848">
        <f t="shared" ca="1" si="39"/>
        <v>157.096848606724</v>
      </c>
      <c r="H848">
        <v>847</v>
      </c>
      <c r="I848">
        <f t="shared" ca="1" si="40"/>
        <v>-2.3460275260501828</v>
      </c>
      <c r="O848">
        <v>847</v>
      </c>
      <c r="P848">
        <f t="shared" ca="1" si="41"/>
        <v>26.539724739498173</v>
      </c>
    </row>
    <row r="849" spans="1:16" x14ac:dyDescent="0.2">
      <c r="A849">
        <v>848</v>
      </c>
      <c r="B849">
        <f t="shared" ca="1" si="39"/>
        <v>172.20744807953048</v>
      </c>
      <c r="H849">
        <v>848</v>
      </c>
      <c r="I849">
        <f t="shared" ca="1" si="40"/>
        <v>0.40135419627826896</v>
      </c>
      <c r="O849">
        <v>848</v>
      </c>
      <c r="P849">
        <f t="shared" ca="1" si="41"/>
        <v>54.013541962782689</v>
      </c>
    </row>
    <row r="850" spans="1:16" x14ac:dyDescent="0.2">
      <c r="A850">
        <v>849</v>
      </c>
      <c r="B850">
        <f t="shared" ca="1" si="39"/>
        <v>164.59164854468517</v>
      </c>
      <c r="H850">
        <v>849</v>
      </c>
      <c r="I850">
        <f t="shared" ca="1" si="40"/>
        <v>-0.98333662823905987</v>
      </c>
      <c r="O850">
        <v>849</v>
      </c>
      <c r="P850">
        <f t="shared" ca="1" si="41"/>
        <v>40.1666337176094</v>
      </c>
    </row>
    <row r="851" spans="1:16" x14ac:dyDescent="0.2">
      <c r="A851">
        <v>850</v>
      </c>
      <c r="B851">
        <f t="shared" ca="1" si="39"/>
        <v>169.70641194915478</v>
      </c>
      <c r="H851">
        <v>850</v>
      </c>
      <c r="I851">
        <f t="shared" ca="1" si="40"/>
        <v>-5.3379645608221053E-2</v>
      </c>
      <c r="O851">
        <v>850</v>
      </c>
      <c r="P851">
        <f t="shared" ca="1" si="41"/>
        <v>49.466203543917793</v>
      </c>
    </row>
    <row r="852" spans="1:16" x14ac:dyDescent="0.2">
      <c r="A852">
        <v>851</v>
      </c>
      <c r="B852">
        <f t="shared" ca="1" si="39"/>
        <v>175.10117640813922</v>
      </c>
      <c r="H852">
        <v>851</v>
      </c>
      <c r="I852">
        <f t="shared" ca="1" si="40"/>
        <v>0.92748661966167711</v>
      </c>
      <c r="O852">
        <v>851</v>
      </c>
      <c r="P852">
        <f t="shared" ca="1" si="41"/>
        <v>59.27486619661677</v>
      </c>
    </row>
    <row r="853" spans="1:16" x14ac:dyDescent="0.2">
      <c r="A853">
        <v>852</v>
      </c>
      <c r="B853">
        <f t="shared" ca="1" si="39"/>
        <v>163.80552573235974</v>
      </c>
      <c r="H853">
        <v>852</v>
      </c>
      <c r="I853">
        <f t="shared" ca="1" si="40"/>
        <v>-1.1262680486618655</v>
      </c>
      <c r="O853">
        <v>852</v>
      </c>
      <c r="P853">
        <f t="shared" ca="1" si="41"/>
        <v>38.737319513381344</v>
      </c>
    </row>
    <row r="854" spans="1:16" x14ac:dyDescent="0.2">
      <c r="A854">
        <v>853</v>
      </c>
      <c r="B854">
        <f t="shared" ca="1" si="39"/>
        <v>167.42866648113659</v>
      </c>
      <c r="H854">
        <v>853</v>
      </c>
      <c r="I854">
        <f t="shared" ca="1" si="40"/>
        <v>-0.46751518524789309</v>
      </c>
      <c r="O854">
        <v>853</v>
      </c>
      <c r="P854">
        <f t="shared" ca="1" si="41"/>
        <v>45.324848147521067</v>
      </c>
    </row>
    <row r="855" spans="1:16" x14ac:dyDescent="0.2">
      <c r="A855">
        <v>854</v>
      </c>
      <c r="B855">
        <f t="shared" ca="1" si="39"/>
        <v>175.81889974117121</v>
      </c>
      <c r="H855">
        <v>854</v>
      </c>
      <c r="I855">
        <f t="shared" ca="1" si="40"/>
        <v>1.0579817711220378</v>
      </c>
      <c r="O855">
        <v>854</v>
      </c>
      <c r="P855">
        <f t="shared" ca="1" si="41"/>
        <v>60.579817711220379</v>
      </c>
    </row>
    <row r="856" spans="1:16" x14ac:dyDescent="0.2">
      <c r="A856">
        <v>855</v>
      </c>
      <c r="B856">
        <f t="shared" ca="1" si="39"/>
        <v>167.49201484589142</v>
      </c>
      <c r="H856">
        <v>855</v>
      </c>
      <c r="I856">
        <f t="shared" ca="1" si="40"/>
        <v>-0.45599730074701483</v>
      </c>
      <c r="O856">
        <v>855</v>
      </c>
      <c r="P856">
        <f t="shared" ca="1" si="41"/>
        <v>45.440026992529852</v>
      </c>
    </row>
    <row r="857" spans="1:16" x14ac:dyDescent="0.2">
      <c r="A857">
        <v>856</v>
      </c>
      <c r="B857">
        <f t="shared" ca="1" si="39"/>
        <v>170.85751493226689</v>
      </c>
      <c r="H857">
        <v>856</v>
      </c>
      <c r="I857">
        <f t="shared" ca="1" si="40"/>
        <v>0.15591180586670816</v>
      </c>
      <c r="O857">
        <v>856</v>
      </c>
      <c r="P857">
        <f t="shared" ca="1" si="41"/>
        <v>51.559118058667082</v>
      </c>
    </row>
    <row r="858" spans="1:16" x14ac:dyDescent="0.2">
      <c r="A858">
        <v>857</v>
      </c>
      <c r="B858">
        <f t="shared" ca="1" si="39"/>
        <v>160.7427800993305</v>
      </c>
      <c r="H858">
        <v>857</v>
      </c>
      <c r="I858">
        <f t="shared" ca="1" si="40"/>
        <v>-1.6831308910308176</v>
      </c>
      <c r="O858">
        <v>857</v>
      </c>
      <c r="P858">
        <f t="shared" ca="1" si="41"/>
        <v>33.168691089691819</v>
      </c>
    </row>
    <row r="859" spans="1:16" x14ac:dyDescent="0.2">
      <c r="A859">
        <v>858</v>
      </c>
      <c r="B859">
        <f t="shared" ca="1" si="39"/>
        <v>167.60051571533162</v>
      </c>
      <c r="H859">
        <v>858</v>
      </c>
      <c r="I859">
        <f t="shared" ca="1" si="40"/>
        <v>-0.43626986993970457</v>
      </c>
      <c r="O859">
        <v>858</v>
      </c>
      <c r="P859">
        <f t="shared" ca="1" si="41"/>
        <v>45.637301300602957</v>
      </c>
    </row>
    <row r="860" spans="1:16" x14ac:dyDescent="0.2">
      <c r="A860">
        <v>859</v>
      </c>
      <c r="B860">
        <f t="shared" ca="1" si="39"/>
        <v>166.45371851371922</v>
      </c>
      <c r="H860">
        <v>859</v>
      </c>
      <c r="I860">
        <f t="shared" ca="1" si="40"/>
        <v>-0.64477845205105022</v>
      </c>
      <c r="O860">
        <v>859</v>
      </c>
      <c r="P860">
        <f t="shared" ca="1" si="41"/>
        <v>43.552215479489497</v>
      </c>
    </row>
    <row r="861" spans="1:16" x14ac:dyDescent="0.2">
      <c r="A861">
        <v>860</v>
      </c>
      <c r="B861">
        <f t="shared" ca="1" si="39"/>
        <v>165.88970461519406</v>
      </c>
      <c r="H861">
        <v>860</v>
      </c>
      <c r="I861">
        <f t="shared" ca="1" si="40"/>
        <v>-0.74732643360107953</v>
      </c>
      <c r="O861">
        <v>860</v>
      </c>
      <c r="P861">
        <f t="shared" ca="1" si="41"/>
        <v>42.526735663989207</v>
      </c>
    </row>
    <row r="862" spans="1:16" x14ac:dyDescent="0.2">
      <c r="A862">
        <v>861</v>
      </c>
      <c r="B862">
        <f t="shared" ca="1" si="39"/>
        <v>175.39038394403988</v>
      </c>
      <c r="H862">
        <v>861</v>
      </c>
      <c r="I862">
        <f t="shared" ca="1" si="40"/>
        <v>0.98006980800725141</v>
      </c>
      <c r="O862">
        <v>861</v>
      </c>
      <c r="P862">
        <f t="shared" ca="1" si="41"/>
        <v>59.800698080072515</v>
      </c>
    </row>
    <row r="863" spans="1:16" x14ac:dyDescent="0.2">
      <c r="A863">
        <v>862</v>
      </c>
      <c r="B863">
        <f t="shared" ca="1" si="39"/>
        <v>170.22788076895586</v>
      </c>
      <c r="H863">
        <v>862</v>
      </c>
      <c r="I863">
        <f t="shared" ca="1" si="40"/>
        <v>4.1432867082882942E-2</v>
      </c>
      <c r="O863">
        <v>862</v>
      </c>
      <c r="P863">
        <f t="shared" ca="1" si="41"/>
        <v>50.41432867082883</v>
      </c>
    </row>
    <row r="864" spans="1:16" x14ac:dyDescent="0.2">
      <c r="A864">
        <v>863</v>
      </c>
      <c r="B864">
        <f t="shared" ca="1" si="39"/>
        <v>174.32000299301575</v>
      </c>
      <c r="H864">
        <v>863</v>
      </c>
      <c r="I864">
        <f t="shared" ca="1" si="40"/>
        <v>0.78545508963922694</v>
      </c>
      <c r="O864">
        <v>863</v>
      </c>
      <c r="P864">
        <f t="shared" ca="1" si="41"/>
        <v>57.854550896392269</v>
      </c>
    </row>
    <row r="865" spans="1:16" x14ac:dyDescent="0.2">
      <c r="A865">
        <v>864</v>
      </c>
      <c r="B865">
        <f t="shared" ca="1" si="39"/>
        <v>165.42347395625109</v>
      </c>
      <c r="H865">
        <v>864</v>
      </c>
      <c r="I865">
        <f t="shared" ca="1" si="40"/>
        <v>-0.83209564431798422</v>
      </c>
      <c r="O865">
        <v>864</v>
      </c>
      <c r="P865">
        <f t="shared" ca="1" si="41"/>
        <v>41.679043556820162</v>
      </c>
    </row>
    <row r="866" spans="1:16" x14ac:dyDescent="0.2">
      <c r="A866">
        <v>865</v>
      </c>
      <c r="B866">
        <f t="shared" ca="1" si="39"/>
        <v>167.29208978064872</v>
      </c>
      <c r="H866">
        <v>865</v>
      </c>
      <c r="I866">
        <f t="shared" ca="1" si="40"/>
        <v>-0.49234731260932302</v>
      </c>
      <c r="O866">
        <v>865</v>
      </c>
      <c r="P866">
        <f t="shared" ca="1" si="41"/>
        <v>45.076526873906772</v>
      </c>
    </row>
    <row r="867" spans="1:16" x14ac:dyDescent="0.2">
      <c r="A867">
        <v>866</v>
      </c>
      <c r="B867">
        <f t="shared" ca="1" si="39"/>
        <v>182.10316893204103</v>
      </c>
      <c r="H867">
        <v>866</v>
      </c>
      <c r="I867">
        <f t="shared" ca="1" si="40"/>
        <v>2.2005761694620052</v>
      </c>
      <c r="O867">
        <v>866</v>
      </c>
      <c r="P867">
        <f t="shared" ca="1" si="41"/>
        <v>72.005761694620048</v>
      </c>
    </row>
    <row r="868" spans="1:16" x14ac:dyDescent="0.2">
      <c r="A868">
        <v>867</v>
      </c>
      <c r="B868">
        <f t="shared" ca="1" si="39"/>
        <v>165.98322853269963</v>
      </c>
      <c r="H868">
        <v>867</v>
      </c>
      <c r="I868">
        <f t="shared" ca="1" si="40"/>
        <v>-0.73032208496370421</v>
      </c>
      <c r="O868">
        <v>867</v>
      </c>
      <c r="P868">
        <f t="shared" ca="1" si="41"/>
        <v>42.696779150362957</v>
      </c>
    </row>
    <row r="869" spans="1:16" x14ac:dyDescent="0.2">
      <c r="A869">
        <v>868</v>
      </c>
      <c r="B869">
        <f t="shared" ca="1" si="39"/>
        <v>164.30651395998558</v>
      </c>
      <c r="H869">
        <v>868</v>
      </c>
      <c r="I869">
        <f t="shared" ca="1" si="40"/>
        <v>-1.0351792800026218</v>
      </c>
      <c r="O869">
        <v>868</v>
      </c>
      <c r="P869">
        <f t="shared" ca="1" si="41"/>
        <v>39.648207199973783</v>
      </c>
    </row>
    <row r="870" spans="1:16" x14ac:dyDescent="0.2">
      <c r="A870">
        <v>869</v>
      </c>
      <c r="B870">
        <f t="shared" ca="1" si="39"/>
        <v>161.6392013913258</v>
      </c>
      <c r="H870">
        <v>869</v>
      </c>
      <c r="I870">
        <f t="shared" ca="1" si="40"/>
        <v>-1.5201452015771275</v>
      </c>
      <c r="O870">
        <v>869</v>
      </c>
      <c r="P870">
        <f t="shared" ca="1" si="41"/>
        <v>34.798547984228726</v>
      </c>
    </row>
    <row r="871" spans="1:16" x14ac:dyDescent="0.2">
      <c r="A871">
        <v>870</v>
      </c>
      <c r="B871">
        <f t="shared" ca="1" si="39"/>
        <v>168.98950027931511</v>
      </c>
      <c r="H871">
        <v>870</v>
      </c>
      <c r="I871">
        <f t="shared" ca="1" si="40"/>
        <v>-0.18372722194270741</v>
      </c>
      <c r="O871">
        <v>870</v>
      </c>
      <c r="P871">
        <f t="shared" ca="1" si="41"/>
        <v>48.162727780572929</v>
      </c>
    </row>
    <row r="872" spans="1:16" x14ac:dyDescent="0.2">
      <c r="A872">
        <v>871</v>
      </c>
      <c r="B872">
        <f t="shared" ca="1" si="39"/>
        <v>164.97838888967556</v>
      </c>
      <c r="H872">
        <v>871</v>
      </c>
      <c r="I872">
        <f t="shared" ca="1" si="40"/>
        <v>-0.91302020187717148</v>
      </c>
      <c r="O872">
        <v>871</v>
      </c>
      <c r="P872">
        <f t="shared" ca="1" si="41"/>
        <v>40.869797981228288</v>
      </c>
    </row>
    <row r="873" spans="1:16" x14ac:dyDescent="0.2">
      <c r="A873">
        <v>872</v>
      </c>
      <c r="B873">
        <f t="shared" ca="1" si="39"/>
        <v>162.07418610084216</v>
      </c>
      <c r="H873">
        <v>872</v>
      </c>
      <c r="I873">
        <f t="shared" ca="1" si="40"/>
        <v>-1.4410570725741536</v>
      </c>
      <c r="O873">
        <v>872</v>
      </c>
      <c r="P873">
        <f t="shared" ca="1" si="41"/>
        <v>35.589429274258464</v>
      </c>
    </row>
    <row r="874" spans="1:16" x14ac:dyDescent="0.2">
      <c r="A874">
        <v>873</v>
      </c>
      <c r="B874">
        <f t="shared" ca="1" si="39"/>
        <v>166.78950522509419</v>
      </c>
      <c r="H874">
        <v>873</v>
      </c>
      <c r="I874">
        <f t="shared" ca="1" si="40"/>
        <v>-0.58372632271014746</v>
      </c>
      <c r="O874">
        <v>873</v>
      </c>
      <c r="P874">
        <f t="shared" ca="1" si="41"/>
        <v>44.162736772898526</v>
      </c>
    </row>
    <row r="875" spans="1:16" x14ac:dyDescent="0.2">
      <c r="A875">
        <v>874</v>
      </c>
      <c r="B875">
        <f t="shared" ca="1" si="39"/>
        <v>171.76311923911763</v>
      </c>
      <c r="H875">
        <v>874</v>
      </c>
      <c r="I875">
        <f t="shared" ca="1" si="40"/>
        <v>0.32056713438502338</v>
      </c>
      <c r="O875">
        <v>874</v>
      </c>
      <c r="P875">
        <f t="shared" ca="1" si="41"/>
        <v>53.205671343850234</v>
      </c>
    </row>
    <row r="876" spans="1:16" x14ac:dyDescent="0.2">
      <c r="A876">
        <v>875</v>
      </c>
      <c r="B876">
        <f t="shared" ca="1" si="39"/>
        <v>170.12351428863238</v>
      </c>
      <c r="H876">
        <v>875</v>
      </c>
      <c r="I876">
        <f t="shared" ca="1" si="40"/>
        <v>2.2457143387705193E-2</v>
      </c>
      <c r="O876">
        <v>875</v>
      </c>
      <c r="P876">
        <f t="shared" ca="1" si="41"/>
        <v>50.224571433877053</v>
      </c>
    </row>
    <row r="877" spans="1:16" x14ac:dyDescent="0.2">
      <c r="A877">
        <v>876</v>
      </c>
      <c r="B877">
        <f t="shared" ca="1" si="39"/>
        <v>171.17968334611649</v>
      </c>
      <c r="H877">
        <v>876</v>
      </c>
      <c r="I877">
        <f t="shared" ca="1" si="40"/>
        <v>0.21448788111208925</v>
      </c>
      <c r="O877">
        <v>876</v>
      </c>
      <c r="P877">
        <f t="shared" ca="1" si="41"/>
        <v>52.14487881112089</v>
      </c>
    </row>
    <row r="878" spans="1:16" x14ac:dyDescent="0.2">
      <c r="A878">
        <v>877</v>
      </c>
      <c r="B878">
        <f t="shared" ca="1" si="39"/>
        <v>171.07721605140367</v>
      </c>
      <c r="H878">
        <v>877</v>
      </c>
      <c r="I878">
        <f t="shared" ca="1" si="40"/>
        <v>0.19585746389157582</v>
      </c>
      <c r="O878">
        <v>877</v>
      </c>
      <c r="P878">
        <f t="shared" ca="1" si="41"/>
        <v>51.958574638915756</v>
      </c>
    </row>
    <row r="879" spans="1:16" x14ac:dyDescent="0.2">
      <c r="A879">
        <v>878</v>
      </c>
      <c r="B879">
        <f t="shared" ca="1" si="39"/>
        <v>173.52429681928157</v>
      </c>
      <c r="H879">
        <v>878</v>
      </c>
      <c r="I879">
        <f t="shared" ca="1" si="40"/>
        <v>0.64078123986937707</v>
      </c>
      <c r="O879">
        <v>878</v>
      </c>
      <c r="P879">
        <f t="shared" ca="1" si="41"/>
        <v>56.407812398693771</v>
      </c>
    </row>
    <row r="880" spans="1:16" x14ac:dyDescent="0.2">
      <c r="A880">
        <v>879</v>
      </c>
      <c r="B880">
        <f t="shared" ca="1" si="39"/>
        <v>171.59148934439699</v>
      </c>
      <c r="H880">
        <v>879</v>
      </c>
      <c r="I880">
        <f t="shared" ca="1" si="40"/>
        <v>0.28936169898127095</v>
      </c>
      <c r="O880">
        <v>879</v>
      </c>
      <c r="P880">
        <f t="shared" ca="1" si="41"/>
        <v>52.893616989812713</v>
      </c>
    </row>
    <row r="881" spans="1:16" x14ac:dyDescent="0.2">
      <c r="A881">
        <v>880</v>
      </c>
      <c r="B881">
        <f t="shared" ca="1" si="39"/>
        <v>163.43315394547639</v>
      </c>
      <c r="H881">
        <v>880</v>
      </c>
      <c r="I881">
        <f t="shared" ca="1" si="40"/>
        <v>-1.1939720099133835</v>
      </c>
      <c r="O881">
        <v>880</v>
      </c>
      <c r="P881">
        <f t="shared" ca="1" si="41"/>
        <v>38.060279900866163</v>
      </c>
    </row>
    <row r="882" spans="1:16" x14ac:dyDescent="0.2">
      <c r="A882">
        <v>881</v>
      </c>
      <c r="B882">
        <f t="shared" ca="1" si="39"/>
        <v>164.75347668031407</v>
      </c>
      <c r="H882">
        <v>881</v>
      </c>
      <c r="I882">
        <f t="shared" ca="1" si="40"/>
        <v>-0.95391333085198804</v>
      </c>
      <c r="O882">
        <v>881</v>
      </c>
      <c r="P882">
        <f t="shared" ca="1" si="41"/>
        <v>40.46086669148012</v>
      </c>
    </row>
    <row r="883" spans="1:16" x14ac:dyDescent="0.2">
      <c r="A883">
        <v>882</v>
      </c>
      <c r="B883">
        <f t="shared" ca="1" si="39"/>
        <v>165.11880723787883</v>
      </c>
      <c r="H883">
        <v>882</v>
      </c>
      <c r="I883">
        <f t="shared" ca="1" si="40"/>
        <v>-0.88748959311294062</v>
      </c>
      <c r="O883">
        <v>882</v>
      </c>
      <c r="P883">
        <f t="shared" ca="1" si="41"/>
        <v>41.125104068870591</v>
      </c>
    </row>
    <row r="884" spans="1:16" x14ac:dyDescent="0.2">
      <c r="A884">
        <v>883</v>
      </c>
      <c r="B884">
        <f t="shared" ca="1" si="39"/>
        <v>166.35086010121944</v>
      </c>
      <c r="H884">
        <v>883</v>
      </c>
      <c r="I884">
        <f t="shared" ca="1" si="40"/>
        <v>-0.6634799815964656</v>
      </c>
      <c r="O884">
        <v>883</v>
      </c>
      <c r="P884">
        <f t="shared" ca="1" si="41"/>
        <v>43.365200184035345</v>
      </c>
    </row>
    <row r="885" spans="1:16" x14ac:dyDescent="0.2">
      <c r="A885">
        <v>884</v>
      </c>
      <c r="B885">
        <f t="shared" ca="1" si="39"/>
        <v>162.91880656032544</v>
      </c>
      <c r="H885">
        <v>884</v>
      </c>
      <c r="I885">
        <f t="shared" ca="1" si="40"/>
        <v>-1.2874897163044663</v>
      </c>
      <c r="O885">
        <v>884</v>
      </c>
      <c r="P885">
        <f t="shared" ca="1" si="41"/>
        <v>37.125102836955335</v>
      </c>
    </row>
    <row r="886" spans="1:16" x14ac:dyDescent="0.2">
      <c r="A886">
        <v>885</v>
      </c>
      <c r="B886">
        <f t="shared" ca="1" si="39"/>
        <v>176.80047524803774</v>
      </c>
      <c r="H886">
        <v>885</v>
      </c>
      <c r="I886">
        <f t="shared" ca="1" si="40"/>
        <v>1.2364500450977713</v>
      </c>
      <c r="O886">
        <v>885</v>
      </c>
      <c r="P886">
        <f t="shared" ca="1" si="41"/>
        <v>62.364500450977715</v>
      </c>
    </row>
    <row r="887" spans="1:16" x14ac:dyDescent="0.2">
      <c r="A887">
        <v>886</v>
      </c>
      <c r="B887">
        <f t="shared" ca="1" si="39"/>
        <v>173.74871647423413</v>
      </c>
      <c r="H887">
        <v>886</v>
      </c>
      <c r="I887">
        <f t="shared" ca="1" si="40"/>
        <v>0.68158481349711442</v>
      </c>
      <c r="O887">
        <v>886</v>
      </c>
      <c r="P887">
        <f t="shared" ca="1" si="41"/>
        <v>56.815848134971148</v>
      </c>
    </row>
    <row r="888" spans="1:16" x14ac:dyDescent="0.2">
      <c r="A888">
        <v>887</v>
      </c>
      <c r="B888">
        <f t="shared" ca="1" si="39"/>
        <v>171.52778024477766</v>
      </c>
      <c r="H888">
        <v>887</v>
      </c>
      <c r="I888">
        <f t="shared" ca="1" si="40"/>
        <v>0.27777822632321081</v>
      </c>
      <c r="O888">
        <v>887</v>
      </c>
      <c r="P888">
        <f t="shared" ca="1" si="41"/>
        <v>52.777782263232112</v>
      </c>
    </row>
    <row r="889" spans="1:16" x14ac:dyDescent="0.2">
      <c r="A889">
        <v>888</v>
      </c>
      <c r="B889">
        <f t="shared" ca="1" si="39"/>
        <v>164.74043514547049</v>
      </c>
      <c r="H889">
        <v>888</v>
      </c>
      <c r="I889">
        <f t="shared" ca="1" si="40"/>
        <v>-0.95628451900536637</v>
      </c>
      <c r="O889">
        <v>888</v>
      </c>
      <c r="P889">
        <f t="shared" ca="1" si="41"/>
        <v>40.437154809946335</v>
      </c>
    </row>
    <row r="890" spans="1:16" x14ac:dyDescent="0.2">
      <c r="A890">
        <v>889</v>
      </c>
      <c r="B890">
        <f t="shared" ca="1" si="39"/>
        <v>154.56606821868178</v>
      </c>
      <c r="H890">
        <v>889</v>
      </c>
      <c r="I890">
        <f t="shared" ca="1" si="40"/>
        <v>-2.8061694147851313</v>
      </c>
      <c r="O890">
        <v>889</v>
      </c>
      <c r="P890">
        <f t="shared" ca="1" si="41"/>
        <v>21.938305852148687</v>
      </c>
    </row>
    <row r="891" spans="1:16" x14ac:dyDescent="0.2">
      <c r="A891">
        <v>890</v>
      </c>
      <c r="B891">
        <f t="shared" ca="1" si="39"/>
        <v>169.34884174437443</v>
      </c>
      <c r="H891">
        <v>890</v>
      </c>
      <c r="I891">
        <f t="shared" ca="1" si="40"/>
        <v>-0.11839241011374084</v>
      </c>
      <c r="O891">
        <v>890</v>
      </c>
      <c r="P891">
        <f t="shared" ca="1" si="41"/>
        <v>48.816075898862593</v>
      </c>
    </row>
    <row r="892" spans="1:16" x14ac:dyDescent="0.2">
      <c r="A892">
        <v>891</v>
      </c>
      <c r="B892">
        <f t="shared" ca="1" si="39"/>
        <v>175.86735132094972</v>
      </c>
      <c r="H892">
        <v>891</v>
      </c>
      <c r="I892">
        <f t="shared" ca="1" si="40"/>
        <v>1.066791149263586</v>
      </c>
      <c r="O892">
        <v>891</v>
      </c>
      <c r="P892">
        <f t="shared" ca="1" si="41"/>
        <v>60.667911492635859</v>
      </c>
    </row>
    <row r="893" spans="1:16" x14ac:dyDescent="0.2">
      <c r="A893">
        <v>892</v>
      </c>
      <c r="B893">
        <f t="shared" ca="1" si="39"/>
        <v>173.49817018426035</v>
      </c>
      <c r="H893">
        <v>892</v>
      </c>
      <c r="I893">
        <f t="shared" ca="1" si="40"/>
        <v>0.63603094259279014</v>
      </c>
      <c r="O893">
        <v>892</v>
      </c>
      <c r="P893">
        <f t="shared" ca="1" si="41"/>
        <v>56.360309425927902</v>
      </c>
    </row>
    <row r="894" spans="1:16" x14ac:dyDescent="0.2">
      <c r="A894">
        <v>893</v>
      </c>
      <c r="B894">
        <f t="shared" ca="1" si="39"/>
        <v>160.55508737223815</v>
      </c>
      <c r="H894">
        <v>893</v>
      </c>
      <c r="I894">
        <f t="shared" ca="1" si="40"/>
        <v>-1.7172568414112457</v>
      </c>
      <c r="O894">
        <v>893</v>
      </c>
      <c r="P894">
        <f t="shared" ca="1" si="41"/>
        <v>32.827431585887538</v>
      </c>
    </row>
    <row r="895" spans="1:16" x14ac:dyDescent="0.2">
      <c r="A895">
        <v>894</v>
      </c>
      <c r="B895">
        <f t="shared" ca="1" si="39"/>
        <v>170.10788286943554</v>
      </c>
      <c r="H895">
        <v>894</v>
      </c>
      <c r="I895">
        <f t="shared" ca="1" si="40"/>
        <v>1.9615067170098591E-2</v>
      </c>
      <c r="O895">
        <v>894</v>
      </c>
      <c r="P895">
        <f t="shared" ca="1" si="41"/>
        <v>50.196150671700984</v>
      </c>
    </row>
    <row r="896" spans="1:16" x14ac:dyDescent="0.2">
      <c r="A896">
        <v>895</v>
      </c>
      <c r="B896">
        <f t="shared" ca="1" si="39"/>
        <v>182.81660849880842</v>
      </c>
      <c r="H896">
        <v>895</v>
      </c>
      <c r="I896">
        <f t="shared" ca="1" si="40"/>
        <v>2.3302924543288039</v>
      </c>
      <c r="O896">
        <v>895</v>
      </c>
      <c r="P896">
        <f t="shared" ca="1" si="41"/>
        <v>73.302924543288043</v>
      </c>
    </row>
    <row r="897" spans="1:16" x14ac:dyDescent="0.2">
      <c r="A897">
        <v>896</v>
      </c>
      <c r="B897">
        <f t="shared" ca="1" si="39"/>
        <v>172.15177654551366</v>
      </c>
      <c r="H897">
        <v>896</v>
      </c>
      <c r="I897">
        <f t="shared" ca="1" si="40"/>
        <v>0.39123209918430102</v>
      </c>
      <c r="O897">
        <v>896</v>
      </c>
      <c r="P897">
        <f t="shared" ca="1" si="41"/>
        <v>53.912320991843011</v>
      </c>
    </row>
    <row r="898" spans="1:16" x14ac:dyDescent="0.2">
      <c r="A898">
        <v>897</v>
      </c>
      <c r="B898">
        <f t="shared" ca="1" si="39"/>
        <v>162.73034455644225</v>
      </c>
      <c r="H898">
        <v>897</v>
      </c>
      <c r="I898">
        <f t="shared" ca="1" si="40"/>
        <v>-1.3217555351923187</v>
      </c>
      <c r="O898">
        <v>897</v>
      </c>
      <c r="P898">
        <f t="shared" ca="1" si="41"/>
        <v>36.782444648076812</v>
      </c>
    </row>
    <row r="899" spans="1:16" x14ac:dyDescent="0.2">
      <c r="A899">
        <v>898</v>
      </c>
      <c r="B899">
        <f t="shared" ref="B899:B962" ca="1" si="42">_xlfn.NORM.INV(RAND(),170,5.5)</f>
        <v>165.60663613638292</v>
      </c>
      <c r="H899">
        <v>898</v>
      </c>
      <c r="I899">
        <f t="shared" ref="I899:I962" ca="1" si="43">(B899-170)/5.5</f>
        <v>-0.79879342974856049</v>
      </c>
      <c r="O899">
        <v>898</v>
      </c>
      <c r="P899">
        <f t="shared" ref="P899:P962" ca="1" si="44">I899*10+50</f>
        <v>42.012065702514391</v>
      </c>
    </row>
    <row r="900" spans="1:16" x14ac:dyDescent="0.2">
      <c r="A900">
        <v>899</v>
      </c>
      <c r="B900">
        <f t="shared" ca="1" si="42"/>
        <v>172.38229101809247</v>
      </c>
      <c r="H900">
        <v>899</v>
      </c>
      <c r="I900">
        <f t="shared" ca="1" si="43"/>
        <v>0.43314382147135883</v>
      </c>
      <c r="O900">
        <v>899</v>
      </c>
      <c r="P900">
        <f t="shared" ca="1" si="44"/>
        <v>54.331438214713586</v>
      </c>
    </row>
    <row r="901" spans="1:16" x14ac:dyDescent="0.2">
      <c r="A901">
        <v>900</v>
      </c>
      <c r="B901">
        <f t="shared" ca="1" si="42"/>
        <v>171.9538006312614</v>
      </c>
      <c r="H901">
        <v>900</v>
      </c>
      <c r="I901">
        <f t="shared" ca="1" si="43"/>
        <v>0.3552364784111639</v>
      </c>
      <c r="O901">
        <v>900</v>
      </c>
      <c r="P901">
        <f t="shared" ca="1" si="44"/>
        <v>53.552364784111639</v>
      </c>
    </row>
    <row r="902" spans="1:16" x14ac:dyDescent="0.2">
      <c r="A902">
        <v>901</v>
      </c>
      <c r="B902">
        <f t="shared" ca="1" si="42"/>
        <v>162.88960709566939</v>
      </c>
      <c r="H902">
        <v>901</v>
      </c>
      <c r="I902">
        <f t="shared" ca="1" si="43"/>
        <v>-1.2927987098782927</v>
      </c>
      <c r="O902">
        <v>901</v>
      </c>
      <c r="P902">
        <f t="shared" ca="1" si="44"/>
        <v>37.072012901217072</v>
      </c>
    </row>
    <row r="903" spans="1:16" x14ac:dyDescent="0.2">
      <c r="A903">
        <v>902</v>
      </c>
      <c r="B903">
        <f t="shared" ca="1" si="42"/>
        <v>180.44375096341454</v>
      </c>
      <c r="H903">
        <v>902</v>
      </c>
      <c r="I903">
        <f t="shared" ca="1" si="43"/>
        <v>1.8988638115299172</v>
      </c>
      <c r="O903">
        <v>902</v>
      </c>
      <c r="P903">
        <f t="shared" ca="1" si="44"/>
        <v>68.988638115299167</v>
      </c>
    </row>
    <row r="904" spans="1:16" x14ac:dyDescent="0.2">
      <c r="A904">
        <v>903</v>
      </c>
      <c r="B904">
        <f t="shared" ca="1" si="42"/>
        <v>172.98250674679485</v>
      </c>
      <c r="H904">
        <v>903</v>
      </c>
      <c r="I904">
        <f t="shared" ca="1" si="43"/>
        <v>0.54227395396270073</v>
      </c>
      <c r="O904">
        <v>903</v>
      </c>
      <c r="P904">
        <f t="shared" ca="1" si="44"/>
        <v>55.42273953962701</v>
      </c>
    </row>
    <row r="905" spans="1:16" x14ac:dyDescent="0.2">
      <c r="A905">
        <v>904</v>
      </c>
      <c r="B905">
        <f t="shared" ca="1" si="42"/>
        <v>168.34331221841538</v>
      </c>
      <c r="H905">
        <v>904</v>
      </c>
      <c r="I905">
        <f t="shared" ca="1" si="43"/>
        <v>-0.3012159602881132</v>
      </c>
      <c r="O905">
        <v>904</v>
      </c>
      <c r="P905">
        <f t="shared" ca="1" si="44"/>
        <v>46.987840397118866</v>
      </c>
    </row>
    <row r="906" spans="1:16" x14ac:dyDescent="0.2">
      <c r="A906">
        <v>905</v>
      </c>
      <c r="B906">
        <f t="shared" ca="1" si="42"/>
        <v>169.44261256413034</v>
      </c>
      <c r="H906">
        <v>905</v>
      </c>
      <c r="I906">
        <f t="shared" ca="1" si="43"/>
        <v>-0.10134317015811947</v>
      </c>
      <c r="O906">
        <v>905</v>
      </c>
      <c r="P906">
        <f t="shared" ca="1" si="44"/>
        <v>48.986568298418803</v>
      </c>
    </row>
    <row r="907" spans="1:16" x14ac:dyDescent="0.2">
      <c r="A907">
        <v>906</v>
      </c>
      <c r="B907">
        <f t="shared" ca="1" si="42"/>
        <v>172.88997992874351</v>
      </c>
      <c r="H907">
        <v>906</v>
      </c>
      <c r="I907">
        <f t="shared" ca="1" si="43"/>
        <v>0.52545089613518448</v>
      </c>
      <c r="O907">
        <v>906</v>
      </c>
      <c r="P907">
        <f t="shared" ca="1" si="44"/>
        <v>55.254508961351846</v>
      </c>
    </row>
    <row r="908" spans="1:16" x14ac:dyDescent="0.2">
      <c r="A908">
        <v>907</v>
      </c>
      <c r="B908">
        <f t="shared" ca="1" si="42"/>
        <v>174.01421268695097</v>
      </c>
      <c r="H908">
        <v>907</v>
      </c>
      <c r="I908">
        <f t="shared" ca="1" si="43"/>
        <v>0.72985685217290353</v>
      </c>
      <c r="O908">
        <v>907</v>
      </c>
      <c r="P908">
        <f t="shared" ca="1" si="44"/>
        <v>57.298568521729038</v>
      </c>
    </row>
    <row r="909" spans="1:16" x14ac:dyDescent="0.2">
      <c r="A909">
        <v>908</v>
      </c>
      <c r="B909">
        <f t="shared" ca="1" si="42"/>
        <v>168.7523127385399</v>
      </c>
      <c r="H909">
        <v>908</v>
      </c>
      <c r="I909">
        <f t="shared" ca="1" si="43"/>
        <v>-0.22685222935638194</v>
      </c>
      <c r="O909">
        <v>908</v>
      </c>
      <c r="P909">
        <f t="shared" ca="1" si="44"/>
        <v>47.731477706436181</v>
      </c>
    </row>
    <row r="910" spans="1:16" x14ac:dyDescent="0.2">
      <c r="A910">
        <v>909</v>
      </c>
      <c r="B910">
        <f t="shared" ca="1" si="42"/>
        <v>174.43950370517931</v>
      </c>
      <c r="H910">
        <v>909</v>
      </c>
      <c r="I910">
        <f t="shared" ca="1" si="43"/>
        <v>0.80718249185078284</v>
      </c>
      <c r="O910">
        <v>909</v>
      </c>
      <c r="P910">
        <f t="shared" ca="1" si="44"/>
        <v>58.071824918507829</v>
      </c>
    </row>
    <row r="911" spans="1:16" x14ac:dyDescent="0.2">
      <c r="A911">
        <v>910</v>
      </c>
      <c r="B911">
        <f t="shared" ca="1" si="42"/>
        <v>174.72994058446781</v>
      </c>
      <c r="H911">
        <v>910</v>
      </c>
      <c r="I911">
        <f t="shared" ca="1" si="43"/>
        <v>0.85998919717596578</v>
      </c>
      <c r="O911">
        <v>910</v>
      </c>
      <c r="P911">
        <f t="shared" ca="1" si="44"/>
        <v>58.599891971759661</v>
      </c>
    </row>
    <row r="912" spans="1:16" x14ac:dyDescent="0.2">
      <c r="A912">
        <v>911</v>
      </c>
      <c r="B912">
        <f t="shared" ca="1" si="42"/>
        <v>177.31319748138625</v>
      </c>
      <c r="H912">
        <v>911</v>
      </c>
      <c r="I912">
        <f t="shared" ca="1" si="43"/>
        <v>1.3296722693429552</v>
      </c>
      <c r="O912">
        <v>911</v>
      </c>
      <c r="P912">
        <f t="shared" ca="1" si="44"/>
        <v>63.296722693429551</v>
      </c>
    </row>
    <row r="913" spans="1:16" x14ac:dyDescent="0.2">
      <c r="A913">
        <v>912</v>
      </c>
      <c r="B913">
        <f t="shared" ca="1" si="42"/>
        <v>169.35930971483745</v>
      </c>
      <c r="H913">
        <v>912</v>
      </c>
      <c r="I913">
        <f t="shared" ca="1" si="43"/>
        <v>-0.11648914275682708</v>
      </c>
      <c r="O913">
        <v>912</v>
      </c>
      <c r="P913">
        <f t="shared" ca="1" si="44"/>
        <v>48.835108572431729</v>
      </c>
    </row>
    <row r="914" spans="1:16" x14ac:dyDescent="0.2">
      <c r="A914">
        <v>913</v>
      </c>
      <c r="B914">
        <f t="shared" ca="1" si="42"/>
        <v>175.78646863667885</v>
      </c>
      <c r="H914">
        <v>913</v>
      </c>
      <c r="I914">
        <f t="shared" ca="1" si="43"/>
        <v>1.0520852066688813</v>
      </c>
      <c r="O914">
        <v>913</v>
      </c>
      <c r="P914">
        <f t="shared" ca="1" si="44"/>
        <v>60.520852066688811</v>
      </c>
    </row>
    <row r="915" spans="1:16" x14ac:dyDescent="0.2">
      <c r="A915">
        <v>914</v>
      </c>
      <c r="B915">
        <f t="shared" ca="1" si="42"/>
        <v>164.8014412984802</v>
      </c>
      <c r="H915">
        <v>914</v>
      </c>
      <c r="I915">
        <f t="shared" ca="1" si="43"/>
        <v>-0.94519249118541826</v>
      </c>
      <c r="O915">
        <v>914</v>
      </c>
      <c r="P915">
        <f t="shared" ca="1" si="44"/>
        <v>40.548075088145815</v>
      </c>
    </row>
    <row r="916" spans="1:16" x14ac:dyDescent="0.2">
      <c r="A916">
        <v>915</v>
      </c>
      <c r="B916">
        <f t="shared" ca="1" si="42"/>
        <v>170.47700917035158</v>
      </c>
      <c r="H916">
        <v>915</v>
      </c>
      <c r="I916">
        <f t="shared" ca="1" si="43"/>
        <v>8.6728940063923426E-2</v>
      </c>
      <c r="O916">
        <v>915</v>
      </c>
      <c r="P916">
        <f t="shared" ca="1" si="44"/>
        <v>50.867289400639237</v>
      </c>
    </row>
    <row r="917" spans="1:16" x14ac:dyDescent="0.2">
      <c r="A917">
        <v>916</v>
      </c>
      <c r="B917">
        <f t="shared" ca="1" si="42"/>
        <v>168.07086972673025</v>
      </c>
      <c r="H917">
        <v>916</v>
      </c>
      <c r="I917">
        <f t="shared" ca="1" si="43"/>
        <v>-0.35075095877631796</v>
      </c>
      <c r="O917">
        <v>916</v>
      </c>
      <c r="P917">
        <f t="shared" ca="1" si="44"/>
        <v>46.492490412236819</v>
      </c>
    </row>
    <row r="918" spans="1:16" x14ac:dyDescent="0.2">
      <c r="A918">
        <v>917</v>
      </c>
      <c r="B918">
        <f t="shared" ca="1" si="42"/>
        <v>172.49280506970945</v>
      </c>
      <c r="H918">
        <v>917</v>
      </c>
      <c r="I918">
        <f t="shared" ca="1" si="43"/>
        <v>0.45323728540171776</v>
      </c>
      <c r="O918">
        <v>917</v>
      </c>
      <c r="P918">
        <f t="shared" ca="1" si="44"/>
        <v>54.532372854017176</v>
      </c>
    </row>
    <row r="919" spans="1:16" x14ac:dyDescent="0.2">
      <c r="A919">
        <v>918</v>
      </c>
      <c r="B919">
        <f t="shared" ca="1" si="42"/>
        <v>168.64422553552549</v>
      </c>
      <c r="H919">
        <v>918</v>
      </c>
      <c r="I919">
        <f t="shared" ca="1" si="43"/>
        <v>-0.24650444808627403</v>
      </c>
      <c r="O919">
        <v>918</v>
      </c>
      <c r="P919">
        <f t="shared" ca="1" si="44"/>
        <v>47.534955519137256</v>
      </c>
    </row>
    <row r="920" spans="1:16" x14ac:dyDescent="0.2">
      <c r="A920">
        <v>919</v>
      </c>
      <c r="B920">
        <f t="shared" ca="1" si="42"/>
        <v>171.87302983458147</v>
      </c>
      <c r="H920">
        <v>919</v>
      </c>
      <c r="I920">
        <f t="shared" ca="1" si="43"/>
        <v>0.34055087901481329</v>
      </c>
      <c r="O920">
        <v>919</v>
      </c>
      <c r="P920">
        <f t="shared" ca="1" si="44"/>
        <v>53.405508790148133</v>
      </c>
    </row>
    <row r="921" spans="1:16" x14ac:dyDescent="0.2">
      <c r="A921">
        <v>920</v>
      </c>
      <c r="B921">
        <f t="shared" ca="1" si="42"/>
        <v>173.53760520514331</v>
      </c>
      <c r="H921">
        <v>920</v>
      </c>
      <c r="I921">
        <f t="shared" ca="1" si="43"/>
        <v>0.64320094638969227</v>
      </c>
      <c r="O921">
        <v>920</v>
      </c>
      <c r="P921">
        <f t="shared" ca="1" si="44"/>
        <v>56.432009463896925</v>
      </c>
    </row>
    <row r="922" spans="1:16" x14ac:dyDescent="0.2">
      <c r="A922">
        <v>921</v>
      </c>
      <c r="B922">
        <f t="shared" ca="1" si="42"/>
        <v>170.80569740433486</v>
      </c>
      <c r="H922">
        <v>921</v>
      </c>
      <c r="I922">
        <f t="shared" ca="1" si="43"/>
        <v>0.14649043715179355</v>
      </c>
      <c r="O922">
        <v>921</v>
      </c>
      <c r="P922">
        <f t="shared" ca="1" si="44"/>
        <v>51.464904371517939</v>
      </c>
    </row>
    <row r="923" spans="1:16" x14ac:dyDescent="0.2">
      <c r="A923">
        <v>922</v>
      </c>
      <c r="B923">
        <f t="shared" ca="1" si="42"/>
        <v>168.05649674140898</v>
      </c>
      <c r="H923">
        <v>922</v>
      </c>
      <c r="I923">
        <f t="shared" ca="1" si="43"/>
        <v>-0.35336422883473129</v>
      </c>
      <c r="O923">
        <v>922</v>
      </c>
      <c r="P923">
        <f t="shared" ca="1" si="44"/>
        <v>46.466357711652691</v>
      </c>
    </row>
    <row r="924" spans="1:16" x14ac:dyDescent="0.2">
      <c r="A924">
        <v>923</v>
      </c>
      <c r="B924">
        <f t="shared" ca="1" si="42"/>
        <v>174.02386838617767</v>
      </c>
      <c r="H924">
        <v>923</v>
      </c>
      <c r="I924">
        <f t="shared" ca="1" si="43"/>
        <v>0.73161243385048502</v>
      </c>
      <c r="O924">
        <v>923</v>
      </c>
      <c r="P924">
        <f t="shared" ca="1" si="44"/>
        <v>57.316124338504849</v>
      </c>
    </row>
    <row r="925" spans="1:16" x14ac:dyDescent="0.2">
      <c r="A925">
        <v>924</v>
      </c>
      <c r="B925">
        <f t="shared" ca="1" si="42"/>
        <v>171.32711774657031</v>
      </c>
      <c r="H925">
        <v>924</v>
      </c>
      <c r="I925">
        <f t="shared" ca="1" si="43"/>
        <v>0.24129413574005618</v>
      </c>
      <c r="O925">
        <v>924</v>
      </c>
      <c r="P925">
        <f t="shared" ca="1" si="44"/>
        <v>52.412941357400562</v>
      </c>
    </row>
    <row r="926" spans="1:16" x14ac:dyDescent="0.2">
      <c r="A926">
        <v>925</v>
      </c>
      <c r="B926">
        <f t="shared" ca="1" si="42"/>
        <v>173.99665536551322</v>
      </c>
      <c r="H926">
        <v>925</v>
      </c>
      <c r="I926">
        <f t="shared" ca="1" si="43"/>
        <v>0.72666461191149456</v>
      </c>
      <c r="O926">
        <v>925</v>
      </c>
      <c r="P926">
        <f t="shared" ca="1" si="44"/>
        <v>57.266646119114945</v>
      </c>
    </row>
    <row r="927" spans="1:16" x14ac:dyDescent="0.2">
      <c r="A927">
        <v>926</v>
      </c>
      <c r="B927">
        <f t="shared" ca="1" si="42"/>
        <v>171.99791238981234</v>
      </c>
      <c r="H927">
        <v>926</v>
      </c>
      <c r="I927">
        <f t="shared" ca="1" si="43"/>
        <v>0.36325679814769851</v>
      </c>
      <c r="O927">
        <v>926</v>
      </c>
      <c r="P927">
        <f t="shared" ca="1" si="44"/>
        <v>53.632567981476981</v>
      </c>
    </row>
    <row r="928" spans="1:16" x14ac:dyDescent="0.2">
      <c r="A928">
        <v>927</v>
      </c>
      <c r="B928">
        <f t="shared" ca="1" si="42"/>
        <v>172.43489275834628</v>
      </c>
      <c r="H928">
        <v>927</v>
      </c>
      <c r="I928">
        <f t="shared" ca="1" si="43"/>
        <v>0.44270777424477809</v>
      </c>
      <c r="O928">
        <v>927</v>
      </c>
      <c r="P928">
        <f t="shared" ca="1" si="44"/>
        <v>54.427077742447779</v>
      </c>
    </row>
    <row r="929" spans="1:16" x14ac:dyDescent="0.2">
      <c r="A929">
        <v>928</v>
      </c>
      <c r="B929">
        <f t="shared" ca="1" si="42"/>
        <v>166.79004511619328</v>
      </c>
      <c r="H929">
        <v>928</v>
      </c>
      <c r="I929">
        <f t="shared" ca="1" si="43"/>
        <v>-0.5836281606921303</v>
      </c>
      <c r="O929">
        <v>928</v>
      </c>
      <c r="P929">
        <f t="shared" ca="1" si="44"/>
        <v>44.163718393078696</v>
      </c>
    </row>
    <row r="930" spans="1:16" x14ac:dyDescent="0.2">
      <c r="A930">
        <v>929</v>
      </c>
      <c r="B930">
        <f t="shared" ca="1" si="42"/>
        <v>172.28222182452501</v>
      </c>
      <c r="H930">
        <v>929</v>
      </c>
      <c r="I930">
        <f t="shared" ca="1" si="43"/>
        <v>0.41494942264091089</v>
      </c>
      <c r="O930">
        <v>929</v>
      </c>
      <c r="P930">
        <f t="shared" ca="1" si="44"/>
        <v>54.149494226409111</v>
      </c>
    </row>
    <row r="931" spans="1:16" x14ac:dyDescent="0.2">
      <c r="A931">
        <v>930</v>
      </c>
      <c r="B931">
        <f t="shared" ca="1" si="42"/>
        <v>175.0403710617295</v>
      </c>
      <c r="H931">
        <v>930</v>
      </c>
      <c r="I931">
        <f t="shared" ca="1" si="43"/>
        <v>0.91643110213263668</v>
      </c>
      <c r="O931">
        <v>930</v>
      </c>
      <c r="P931">
        <f t="shared" ca="1" si="44"/>
        <v>59.16431102132637</v>
      </c>
    </row>
    <row r="932" spans="1:16" x14ac:dyDescent="0.2">
      <c r="A932">
        <v>931</v>
      </c>
      <c r="B932">
        <f t="shared" ca="1" si="42"/>
        <v>164.5068061496826</v>
      </c>
      <c r="H932">
        <v>931</v>
      </c>
      <c r="I932">
        <f t="shared" ca="1" si="43"/>
        <v>-0.99876251823952666</v>
      </c>
      <c r="O932">
        <v>931</v>
      </c>
      <c r="P932">
        <f t="shared" ca="1" si="44"/>
        <v>40.012374817604737</v>
      </c>
    </row>
    <row r="933" spans="1:16" x14ac:dyDescent="0.2">
      <c r="A933">
        <v>932</v>
      </c>
      <c r="B933">
        <f t="shared" ca="1" si="42"/>
        <v>164.62554102152433</v>
      </c>
      <c r="H933">
        <v>932</v>
      </c>
      <c r="I933">
        <f t="shared" ca="1" si="43"/>
        <v>-0.97717435972284961</v>
      </c>
      <c r="O933">
        <v>932</v>
      </c>
      <c r="P933">
        <f t="shared" ca="1" si="44"/>
        <v>40.228256402771507</v>
      </c>
    </row>
    <row r="934" spans="1:16" x14ac:dyDescent="0.2">
      <c r="A934">
        <v>933</v>
      </c>
      <c r="B934">
        <f t="shared" ca="1" si="42"/>
        <v>164.32242518455541</v>
      </c>
      <c r="H934">
        <v>933</v>
      </c>
      <c r="I934">
        <f t="shared" ca="1" si="43"/>
        <v>-1.0322863300808338</v>
      </c>
      <c r="O934">
        <v>933</v>
      </c>
      <c r="P934">
        <f t="shared" ca="1" si="44"/>
        <v>39.677136699191664</v>
      </c>
    </row>
    <row r="935" spans="1:16" x14ac:dyDescent="0.2">
      <c r="A935">
        <v>934</v>
      </c>
      <c r="B935">
        <f t="shared" ca="1" si="42"/>
        <v>165.26406383526353</v>
      </c>
      <c r="H935">
        <v>934</v>
      </c>
      <c r="I935">
        <f t="shared" ca="1" si="43"/>
        <v>-0.86107930267935862</v>
      </c>
      <c r="O935">
        <v>934</v>
      </c>
      <c r="P935">
        <f t="shared" ca="1" si="44"/>
        <v>41.389206973206413</v>
      </c>
    </row>
    <row r="936" spans="1:16" x14ac:dyDescent="0.2">
      <c r="A936">
        <v>935</v>
      </c>
      <c r="B936">
        <f t="shared" ca="1" si="42"/>
        <v>164.68449821599467</v>
      </c>
      <c r="H936">
        <v>935</v>
      </c>
      <c r="I936">
        <f t="shared" ca="1" si="43"/>
        <v>-0.96645486981915174</v>
      </c>
      <c r="O936">
        <v>935</v>
      </c>
      <c r="P936">
        <f t="shared" ca="1" si="44"/>
        <v>40.335451301808483</v>
      </c>
    </row>
    <row r="937" spans="1:16" x14ac:dyDescent="0.2">
      <c r="A937">
        <v>936</v>
      </c>
      <c r="B937">
        <f t="shared" ca="1" si="42"/>
        <v>173.8006859992949</v>
      </c>
      <c r="H937">
        <v>936</v>
      </c>
      <c r="I937">
        <f t="shared" ca="1" si="43"/>
        <v>0.69103381805361797</v>
      </c>
      <c r="O937">
        <v>936</v>
      </c>
      <c r="P937">
        <f t="shared" ca="1" si="44"/>
        <v>56.910338180536179</v>
      </c>
    </row>
    <row r="938" spans="1:16" x14ac:dyDescent="0.2">
      <c r="A938">
        <v>937</v>
      </c>
      <c r="B938">
        <f t="shared" ca="1" si="42"/>
        <v>171.1223440854024</v>
      </c>
      <c r="H938">
        <v>937</v>
      </c>
      <c r="I938">
        <f t="shared" ca="1" si="43"/>
        <v>0.20406256098225517</v>
      </c>
      <c r="O938">
        <v>937</v>
      </c>
      <c r="P938">
        <f t="shared" ca="1" si="44"/>
        <v>52.040625609822555</v>
      </c>
    </row>
    <row r="939" spans="1:16" x14ac:dyDescent="0.2">
      <c r="A939">
        <v>938</v>
      </c>
      <c r="B939">
        <f t="shared" ca="1" si="42"/>
        <v>163.32150239764357</v>
      </c>
      <c r="H939">
        <v>938</v>
      </c>
      <c r="I939">
        <f t="shared" ca="1" si="43"/>
        <v>-1.2142722913375328</v>
      </c>
      <c r="O939">
        <v>938</v>
      </c>
      <c r="P939">
        <f t="shared" ca="1" si="44"/>
        <v>37.85727708662467</v>
      </c>
    </row>
    <row r="940" spans="1:16" x14ac:dyDescent="0.2">
      <c r="A940">
        <v>939</v>
      </c>
      <c r="B940">
        <f t="shared" ca="1" si="42"/>
        <v>173.73073741692289</v>
      </c>
      <c r="H940">
        <v>939</v>
      </c>
      <c r="I940">
        <f t="shared" ca="1" si="43"/>
        <v>0.67831589398598036</v>
      </c>
      <c r="O940">
        <v>939</v>
      </c>
      <c r="P940">
        <f t="shared" ca="1" si="44"/>
        <v>56.783158939859803</v>
      </c>
    </row>
    <row r="941" spans="1:16" x14ac:dyDescent="0.2">
      <c r="A941">
        <v>940</v>
      </c>
      <c r="B941">
        <f t="shared" ca="1" si="42"/>
        <v>167.66291253647424</v>
      </c>
      <c r="H941">
        <v>940</v>
      </c>
      <c r="I941">
        <f t="shared" ca="1" si="43"/>
        <v>-0.4249249933683204</v>
      </c>
      <c r="O941">
        <v>940</v>
      </c>
      <c r="P941">
        <f t="shared" ca="1" si="44"/>
        <v>45.750750066316797</v>
      </c>
    </row>
    <row r="942" spans="1:16" x14ac:dyDescent="0.2">
      <c r="A942">
        <v>941</v>
      </c>
      <c r="B942">
        <f t="shared" ca="1" si="42"/>
        <v>169.46590116656202</v>
      </c>
      <c r="H942">
        <v>941</v>
      </c>
      <c r="I942">
        <f t="shared" ca="1" si="43"/>
        <v>-9.7108878806905483E-2</v>
      </c>
      <c r="O942">
        <v>941</v>
      </c>
      <c r="P942">
        <f t="shared" ca="1" si="44"/>
        <v>49.028911211930946</v>
      </c>
    </row>
    <row r="943" spans="1:16" x14ac:dyDescent="0.2">
      <c r="A943">
        <v>942</v>
      </c>
      <c r="B943">
        <f t="shared" ca="1" si="42"/>
        <v>158.13494308321978</v>
      </c>
      <c r="H943">
        <v>942</v>
      </c>
      <c r="I943">
        <f t="shared" ca="1" si="43"/>
        <v>-2.1572830757782215</v>
      </c>
      <c r="O943">
        <v>942</v>
      </c>
      <c r="P943">
        <f t="shared" ca="1" si="44"/>
        <v>28.427169242217786</v>
      </c>
    </row>
    <row r="944" spans="1:16" x14ac:dyDescent="0.2">
      <c r="A944">
        <v>943</v>
      </c>
      <c r="B944">
        <f t="shared" ca="1" si="42"/>
        <v>174.38306199604125</v>
      </c>
      <c r="H944">
        <v>943</v>
      </c>
      <c r="I944">
        <f t="shared" ca="1" si="43"/>
        <v>0.79692036291659074</v>
      </c>
      <c r="O944">
        <v>943</v>
      </c>
      <c r="P944">
        <f t="shared" ca="1" si="44"/>
        <v>57.969203629165904</v>
      </c>
    </row>
    <row r="945" spans="1:16" x14ac:dyDescent="0.2">
      <c r="A945">
        <v>944</v>
      </c>
      <c r="B945">
        <f t="shared" ca="1" si="42"/>
        <v>166.35038623539756</v>
      </c>
      <c r="H945">
        <v>944</v>
      </c>
      <c r="I945">
        <f t="shared" ca="1" si="43"/>
        <v>-0.6635661390186246</v>
      </c>
      <c r="O945">
        <v>944</v>
      </c>
      <c r="P945">
        <f t="shared" ca="1" si="44"/>
        <v>43.364338609813757</v>
      </c>
    </row>
    <row r="946" spans="1:16" x14ac:dyDescent="0.2">
      <c r="A946">
        <v>945</v>
      </c>
      <c r="B946">
        <f t="shared" ca="1" si="42"/>
        <v>168.19891108723576</v>
      </c>
      <c r="H946">
        <v>945</v>
      </c>
      <c r="I946">
        <f t="shared" ca="1" si="43"/>
        <v>-0.32747071141168055</v>
      </c>
      <c r="O946">
        <v>945</v>
      </c>
      <c r="P946">
        <f t="shared" ca="1" si="44"/>
        <v>46.725292885883192</v>
      </c>
    </row>
    <row r="947" spans="1:16" x14ac:dyDescent="0.2">
      <c r="A947">
        <v>946</v>
      </c>
      <c r="B947">
        <f t="shared" ca="1" si="42"/>
        <v>177.24695746099727</v>
      </c>
      <c r="H947">
        <v>946</v>
      </c>
      <c r="I947">
        <f t="shared" ca="1" si="43"/>
        <v>1.3176286292722301</v>
      </c>
      <c r="O947">
        <v>946</v>
      </c>
      <c r="P947">
        <f t="shared" ca="1" si="44"/>
        <v>63.176286292722303</v>
      </c>
    </row>
    <row r="948" spans="1:16" x14ac:dyDescent="0.2">
      <c r="A948">
        <v>947</v>
      </c>
      <c r="B948">
        <f t="shared" ca="1" si="42"/>
        <v>163.2427290508931</v>
      </c>
      <c r="H948">
        <v>947</v>
      </c>
      <c r="I948">
        <f t="shared" ca="1" si="43"/>
        <v>-1.2285947180194356</v>
      </c>
      <c r="O948">
        <v>947</v>
      </c>
      <c r="P948">
        <f t="shared" ca="1" si="44"/>
        <v>37.714052819805644</v>
      </c>
    </row>
    <row r="949" spans="1:16" x14ac:dyDescent="0.2">
      <c r="A949">
        <v>948</v>
      </c>
      <c r="B949">
        <f t="shared" ca="1" si="42"/>
        <v>171.43129808348004</v>
      </c>
      <c r="H949">
        <v>948</v>
      </c>
      <c r="I949">
        <f t="shared" ca="1" si="43"/>
        <v>0.26023601517818984</v>
      </c>
      <c r="O949">
        <v>948</v>
      </c>
      <c r="P949">
        <f t="shared" ca="1" si="44"/>
        <v>52.602360151781895</v>
      </c>
    </row>
    <row r="950" spans="1:16" x14ac:dyDescent="0.2">
      <c r="A950">
        <v>949</v>
      </c>
      <c r="B950">
        <f t="shared" ca="1" si="42"/>
        <v>172.53198760978034</v>
      </c>
      <c r="H950">
        <v>949</v>
      </c>
      <c r="I950">
        <f t="shared" ca="1" si="43"/>
        <v>0.46036138359642625</v>
      </c>
      <c r="O950">
        <v>949</v>
      </c>
      <c r="P950">
        <f t="shared" ca="1" si="44"/>
        <v>54.603613835964261</v>
      </c>
    </row>
    <row r="951" spans="1:16" x14ac:dyDescent="0.2">
      <c r="A951">
        <v>950</v>
      </c>
      <c r="B951">
        <f t="shared" ca="1" si="42"/>
        <v>169.96017394166364</v>
      </c>
      <c r="H951">
        <v>950</v>
      </c>
      <c r="I951">
        <f t="shared" ca="1" si="43"/>
        <v>-7.2411015157017164E-3</v>
      </c>
      <c r="O951">
        <v>950</v>
      </c>
      <c r="P951">
        <f t="shared" ca="1" si="44"/>
        <v>49.927588984842984</v>
      </c>
    </row>
    <row r="952" spans="1:16" x14ac:dyDescent="0.2">
      <c r="A952">
        <v>951</v>
      </c>
      <c r="B952">
        <f t="shared" ca="1" si="42"/>
        <v>169.2391263794039</v>
      </c>
      <c r="H952">
        <v>951</v>
      </c>
      <c r="I952">
        <f t="shared" ca="1" si="43"/>
        <v>-0.13834065829020015</v>
      </c>
      <c r="O952">
        <v>951</v>
      </c>
      <c r="P952">
        <f t="shared" ca="1" si="44"/>
        <v>48.616593417097995</v>
      </c>
    </row>
    <row r="953" spans="1:16" x14ac:dyDescent="0.2">
      <c r="A953">
        <v>952</v>
      </c>
      <c r="B953">
        <f t="shared" ca="1" si="42"/>
        <v>172.19244836895399</v>
      </c>
      <c r="H953">
        <v>952</v>
      </c>
      <c r="I953">
        <f t="shared" ca="1" si="43"/>
        <v>0.39862697617345266</v>
      </c>
      <c r="O953">
        <v>952</v>
      </c>
      <c r="P953">
        <f t="shared" ca="1" si="44"/>
        <v>53.986269761734526</v>
      </c>
    </row>
    <row r="954" spans="1:16" x14ac:dyDescent="0.2">
      <c r="A954">
        <v>953</v>
      </c>
      <c r="B954">
        <f t="shared" ca="1" si="42"/>
        <v>180.70212423657125</v>
      </c>
      <c r="H954">
        <v>953</v>
      </c>
      <c r="I954">
        <f t="shared" ca="1" si="43"/>
        <v>1.9458407702856819</v>
      </c>
      <c r="O954">
        <v>953</v>
      </c>
      <c r="P954">
        <f t="shared" ca="1" si="44"/>
        <v>69.458407702856817</v>
      </c>
    </row>
    <row r="955" spans="1:16" x14ac:dyDescent="0.2">
      <c r="A955">
        <v>954</v>
      </c>
      <c r="B955">
        <f t="shared" ca="1" si="42"/>
        <v>164.40820283274232</v>
      </c>
      <c r="H955">
        <v>954</v>
      </c>
      <c r="I955">
        <f t="shared" ca="1" si="43"/>
        <v>-1.016690394046851</v>
      </c>
      <c r="O955">
        <v>954</v>
      </c>
      <c r="P955">
        <f t="shared" ca="1" si="44"/>
        <v>39.833096059531492</v>
      </c>
    </row>
    <row r="956" spans="1:16" x14ac:dyDescent="0.2">
      <c r="A956">
        <v>955</v>
      </c>
      <c r="B956">
        <f t="shared" ca="1" si="42"/>
        <v>180.0423917907454</v>
      </c>
      <c r="H956">
        <v>955</v>
      </c>
      <c r="I956">
        <f t="shared" ca="1" si="43"/>
        <v>1.8258894164991633</v>
      </c>
      <c r="O956">
        <v>955</v>
      </c>
      <c r="P956">
        <f t="shared" ca="1" si="44"/>
        <v>68.258894164991631</v>
      </c>
    </row>
    <row r="957" spans="1:16" x14ac:dyDescent="0.2">
      <c r="A957">
        <v>956</v>
      </c>
      <c r="B957">
        <f t="shared" ca="1" si="42"/>
        <v>169.16086045836047</v>
      </c>
      <c r="H957">
        <v>956</v>
      </c>
      <c r="I957">
        <f t="shared" ca="1" si="43"/>
        <v>-0.152570825752641</v>
      </c>
      <c r="O957">
        <v>956</v>
      </c>
      <c r="P957">
        <f t="shared" ca="1" si="44"/>
        <v>48.474291742473589</v>
      </c>
    </row>
    <row r="958" spans="1:16" x14ac:dyDescent="0.2">
      <c r="A958">
        <v>957</v>
      </c>
      <c r="B958">
        <f t="shared" ca="1" si="42"/>
        <v>165.06082444220311</v>
      </c>
      <c r="H958">
        <v>957</v>
      </c>
      <c r="I958">
        <f t="shared" ca="1" si="43"/>
        <v>-0.89803191959943396</v>
      </c>
      <c r="O958">
        <v>957</v>
      </c>
      <c r="P958">
        <f t="shared" ca="1" si="44"/>
        <v>41.01968080400566</v>
      </c>
    </row>
    <row r="959" spans="1:16" x14ac:dyDescent="0.2">
      <c r="A959">
        <v>958</v>
      </c>
      <c r="B959">
        <f t="shared" ca="1" si="42"/>
        <v>174.36844604614569</v>
      </c>
      <c r="H959">
        <v>958</v>
      </c>
      <c r="I959">
        <f t="shared" ca="1" si="43"/>
        <v>0.79426291748103495</v>
      </c>
      <c r="O959">
        <v>958</v>
      </c>
      <c r="P959">
        <f t="shared" ca="1" si="44"/>
        <v>57.942629174810349</v>
      </c>
    </row>
    <row r="960" spans="1:16" x14ac:dyDescent="0.2">
      <c r="A960">
        <v>959</v>
      </c>
      <c r="B960">
        <f t="shared" ca="1" si="42"/>
        <v>178.25354382750635</v>
      </c>
      <c r="H960">
        <v>959</v>
      </c>
      <c r="I960">
        <f t="shared" ca="1" si="43"/>
        <v>1.5006443322738816</v>
      </c>
      <c r="O960">
        <v>959</v>
      </c>
      <c r="P960">
        <f t="shared" ca="1" si="44"/>
        <v>65.006443322738818</v>
      </c>
    </row>
    <row r="961" spans="1:16" x14ac:dyDescent="0.2">
      <c r="A961">
        <v>960</v>
      </c>
      <c r="B961">
        <f t="shared" ca="1" si="42"/>
        <v>172.08441114303005</v>
      </c>
      <c r="H961">
        <v>960</v>
      </c>
      <c r="I961">
        <f t="shared" ca="1" si="43"/>
        <v>0.37898384418728237</v>
      </c>
      <c r="O961">
        <v>960</v>
      </c>
      <c r="P961">
        <f t="shared" ca="1" si="44"/>
        <v>53.789838441872824</v>
      </c>
    </row>
    <row r="962" spans="1:16" x14ac:dyDescent="0.2">
      <c r="A962">
        <v>961</v>
      </c>
      <c r="B962">
        <f t="shared" ca="1" si="42"/>
        <v>176.28583572683632</v>
      </c>
      <c r="H962">
        <v>961</v>
      </c>
      <c r="I962">
        <f t="shared" ca="1" si="43"/>
        <v>1.14287922306115</v>
      </c>
      <c r="O962">
        <v>961</v>
      </c>
      <c r="P962">
        <f t="shared" ca="1" si="44"/>
        <v>61.428792230611499</v>
      </c>
    </row>
    <row r="963" spans="1:16" x14ac:dyDescent="0.2">
      <c r="A963">
        <v>962</v>
      </c>
      <c r="B963">
        <f t="shared" ref="B963:B1026" ca="1" si="45">_xlfn.NORM.INV(RAND(),170,5.5)</f>
        <v>171.20711089329183</v>
      </c>
      <c r="H963">
        <v>962</v>
      </c>
      <c r="I963">
        <f t="shared" ref="I963:I1026" ca="1" si="46">(B963-170)/5.5</f>
        <v>0.21947470787124115</v>
      </c>
      <c r="O963">
        <v>962</v>
      </c>
      <c r="P963">
        <f t="shared" ref="P963:P1026" ca="1" si="47">I963*10+50</f>
        <v>52.19474707871241</v>
      </c>
    </row>
    <row r="964" spans="1:16" x14ac:dyDescent="0.2">
      <c r="A964">
        <v>963</v>
      </c>
      <c r="B964">
        <f t="shared" ca="1" si="45"/>
        <v>166.825206625313</v>
      </c>
      <c r="H964">
        <v>963</v>
      </c>
      <c r="I964">
        <f t="shared" ca="1" si="46"/>
        <v>-0.5772351590339998</v>
      </c>
      <c r="O964">
        <v>963</v>
      </c>
      <c r="P964">
        <f t="shared" ca="1" si="47"/>
        <v>44.227648409660006</v>
      </c>
    </row>
    <row r="965" spans="1:16" x14ac:dyDescent="0.2">
      <c r="A965">
        <v>964</v>
      </c>
      <c r="B965">
        <f t="shared" ca="1" si="45"/>
        <v>165.29954538227338</v>
      </c>
      <c r="H965">
        <v>964</v>
      </c>
      <c r="I965">
        <f t="shared" ca="1" si="46"/>
        <v>-0.85462811231393099</v>
      </c>
      <c r="O965">
        <v>964</v>
      </c>
      <c r="P965">
        <f t="shared" ca="1" si="47"/>
        <v>41.453718876860691</v>
      </c>
    </row>
    <row r="966" spans="1:16" x14ac:dyDescent="0.2">
      <c r="A966">
        <v>965</v>
      </c>
      <c r="B966">
        <f t="shared" ca="1" si="45"/>
        <v>169.6481218457092</v>
      </c>
      <c r="H966">
        <v>965</v>
      </c>
      <c r="I966">
        <f t="shared" ca="1" si="46"/>
        <v>-6.3977846234691202E-2</v>
      </c>
      <c r="O966">
        <v>965</v>
      </c>
      <c r="P966">
        <f t="shared" ca="1" si="47"/>
        <v>49.360221537653089</v>
      </c>
    </row>
    <row r="967" spans="1:16" x14ac:dyDescent="0.2">
      <c r="A967">
        <v>966</v>
      </c>
      <c r="B967">
        <f t="shared" ca="1" si="45"/>
        <v>171.04924662502236</v>
      </c>
      <c r="H967">
        <v>966</v>
      </c>
      <c r="I967">
        <f t="shared" ca="1" si="46"/>
        <v>0.19077211364042962</v>
      </c>
      <c r="O967">
        <v>966</v>
      </c>
      <c r="P967">
        <f t="shared" ca="1" si="47"/>
        <v>51.907721136404298</v>
      </c>
    </row>
    <row r="968" spans="1:16" x14ac:dyDescent="0.2">
      <c r="A968">
        <v>967</v>
      </c>
      <c r="B968">
        <f t="shared" ca="1" si="45"/>
        <v>172.44640262282581</v>
      </c>
      <c r="H968">
        <v>967</v>
      </c>
      <c r="I968">
        <f t="shared" ca="1" si="46"/>
        <v>0.44480047687742091</v>
      </c>
      <c r="O968">
        <v>967</v>
      </c>
      <c r="P968">
        <f t="shared" ca="1" si="47"/>
        <v>54.448004768774211</v>
      </c>
    </row>
    <row r="969" spans="1:16" x14ac:dyDescent="0.2">
      <c r="A969">
        <v>968</v>
      </c>
      <c r="B969">
        <f t="shared" ca="1" si="45"/>
        <v>169.06939999469972</v>
      </c>
      <c r="H969">
        <v>968</v>
      </c>
      <c r="I969">
        <f t="shared" ca="1" si="46"/>
        <v>-0.16920000096368684</v>
      </c>
      <c r="O969">
        <v>968</v>
      </c>
      <c r="P969">
        <f t="shared" ca="1" si="47"/>
        <v>48.307999990363129</v>
      </c>
    </row>
    <row r="970" spans="1:16" x14ac:dyDescent="0.2">
      <c r="A970">
        <v>969</v>
      </c>
      <c r="B970">
        <f t="shared" ca="1" si="45"/>
        <v>174.04812174944993</v>
      </c>
      <c r="H970">
        <v>969</v>
      </c>
      <c r="I970">
        <f t="shared" ca="1" si="46"/>
        <v>0.73602213626362423</v>
      </c>
      <c r="O970">
        <v>969</v>
      </c>
      <c r="P970">
        <f t="shared" ca="1" si="47"/>
        <v>57.360221362636238</v>
      </c>
    </row>
    <row r="971" spans="1:16" x14ac:dyDescent="0.2">
      <c r="A971">
        <v>970</v>
      </c>
      <c r="B971">
        <f t="shared" ca="1" si="45"/>
        <v>167.7870806560972</v>
      </c>
      <c r="H971">
        <v>970</v>
      </c>
      <c r="I971">
        <f t="shared" ca="1" si="46"/>
        <v>-0.40234897161869038</v>
      </c>
      <c r="O971">
        <v>970</v>
      </c>
      <c r="P971">
        <f t="shared" ca="1" si="47"/>
        <v>45.976510283813099</v>
      </c>
    </row>
    <row r="972" spans="1:16" x14ac:dyDescent="0.2">
      <c r="A972">
        <v>971</v>
      </c>
      <c r="B972">
        <f t="shared" ca="1" si="45"/>
        <v>175.08967309951191</v>
      </c>
      <c r="H972">
        <v>971</v>
      </c>
      <c r="I972">
        <f t="shared" ca="1" si="46"/>
        <v>0.92539510900216593</v>
      </c>
      <c r="O972">
        <v>971</v>
      </c>
      <c r="P972">
        <f t="shared" ca="1" si="47"/>
        <v>59.253951090021658</v>
      </c>
    </row>
    <row r="973" spans="1:16" x14ac:dyDescent="0.2">
      <c r="A973">
        <v>972</v>
      </c>
      <c r="B973">
        <f t="shared" ca="1" si="45"/>
        <v>169.07427369644827</v>
      </c>
      <c r="H973">
        <v>972</v>
      </c>
      <c r="I973">
        <f t="shared" ca="1" si="46"/>
        <v>-0.16831387337304127</v>
      </c>
      <c r="O973">
        <v>972</v>
      </c>
      <c r="P973">
        <f t="shared" ca="1" si="47"/>
        <v>48.316861266269591</v>
      </c>
    </row>
    <row r="974" spans="1:16" x14ac:dyDescent="0.2">
      <c r="A974">
        <v>973</v>
      </c>
      <c r="B974">
        <f t="shared" ca="1" si="45"/>
        <v>167.34067530401694</v>
      </c>
      <c r="H974">
        <v>973</v>
      </c>
      <c r="I974">
        <f t="shared" ca="1" si="46"/>
        <v>-0.48351358108782899</v>
      </c>
      <c r="O974">
        <v>973</v>
      </c>
      <c r="P974">
        <f t="shared" ca="1" si="47"/>
        <v>45.164864189121708</v>
      </c>
    </row>
    <row r="975" spans="1:16" x14ac:dyDescent="0.2">
      <c r="A975">
        <v>974</v>
      </c>
      <c r="B975">
        <f t="shared" ca="1" si="45"/>
        <v>160.95533957284934</v>
      </c>
      <c r="H975">
        <v>974</v>
      </c>
      <c r="I975">
        <f t="shared" ca="1" si="46"/>
        <v>-1.6444837140273927</v>
      </c>
      <c r="O975">
        <v>974</v>
      </c>
      <c r="P975">
        <f t="shared" ca="1" si="47"/>
        <v>33.555162859726074</v>
      </c>
    </row>
    <row r="976" spans="1:16" x14ac:dyDescent="0.2">
      <c r="A976">
        <v>975</v>
      </c>
      <c r="B976">
        <f t="shared" ca="1" si="45"/>
        <v>170.6259375161797</v>
      </c>
      <c r="H976">
        <v>975</v>
      </c>
      <c r="I976">
        <f t="shared" ca="1" si="46"/>
        <v>0.11380682112358252</v>
      </c>
      <c r="O976">
        <v>975</v>
      </c>
      <c r="P976">
        <f t="shared" ca="1" si="47"/>
        <v>51.138068211235826</v>
      </c>
    </row>
    <row r="977" spans="1:16" x14ac:dyDescent="0.2">
      <c r="A977">
        <v>976</v>
      </c>
      <c r="B977">
        <f t="shared" ca="1" si="45"/>
        <v>175.86969306933838</v>
      </c>
      <c r="H977">
        <v>976</v>
      </c>
      <c r="I977">
        <f t="shared" ca="1" si="46"/>
        <v>1.0672169216978877</v>
      </c>
      <c r="O977">
        <v>976</v>
      </c>
      <c r="P977">
        <f t="shared" ca="1" si="47"/>
        <v>60.67216921697888</v>
      </c>
    </row>
    <row r="978" spans="1:16" x14ac:dyDescent="0.2">
      <c r="A978">
        <v>977</v>
      </c>
      <c r="B978">
        <f t="shared" ca="1" si="45"/>
        <v>166.97430908961883</v>
      </c>
      <c r="H978">
        <v>977</v>
      </c>
      <c r="I978">
        <f t="shared" ca="1" si="46"/>
        <v>-0.55012562006930399</v>
      </c>
      <c r="O978">
        <v>977</v>
      </c>
      <c r="P978">
        <f t="shared" ca="1" si="47"/>
        <v>44.498743799306958</v>
      </c>
    </row>
    <row r="979" spans="1:16" x14ac:dyDescent="0.2">
      <c r="A979">
        <v>978</v>
      </c>
      <c r="B979">
        <f t="shared" ca="1" si="45"/>
        <v>171.23984339015982</v>
      </c>
      <c r="H979">
        <v>978</v>
      </c>
      <c r="I979">
        <f t="shared" ca="1" si="46"/>
        <v>0.22542607093814901</v>
      </c>
      <c r="O979">
        <v>978</v>
      </c>
      <c r="P979">
        <f t="shared" ca="1" si="47"/>
        <v>52.254260709381491</v>
      </c>
    </row>
    <row r="980" spans="1:16" x14ac:dyDescent="0.2">
      <c r="A980">
        <v>979</v>
      </c>
      <c r="B980">
        <f t="shared" ca="1" si="45"/>
        <v>162.08968718288628</v>
      </c>
      <c r="H980">
        <v>979</v>
      </c>
      <c r="I980">
        <f t="shared" ca="1" si="46"/>
        <v>-1.4382386940206764</v>
      </c>
      <c r="O980">
        <v>979</v>
      </c>
      <c r="P980">
        <f t="shared" ca="1" si="47"/>
        <v>35.617613059793236</v>
      </c>
    </row>
    <row r="981" spans="1:16" x14ac:dyDescent="0.2">
      <c r="A981">
        <v>980</v>
      </c>
      <c r="B981">
        <f t="shared" ca="1" si="45"/>
        <v>168.33669226514235</v>
      </c>
      <c r="H981">
        <v>980</v>
      </c>
      <c r="I981">
        <f t="shared" ca="1" si="46"/>
        <v>-0.302419588155937</v>
      </c>
      <c r="O981">
        <v>980</v>
      </c>
      <c r="P981">
        <f t="shared" ca="1" si="47"/>
        <v>46.975804118440628</v>
      </c>
    </row>
    <row r="982" spans="1:16" x14ac:dyDescent="0.2">
      <c r="A982">
        <v>981</v>
      </c>
      <c r="B982">
        <f t="shared" ca="1" si="45"/>
        <v>170.62987767724724</v>
      </c>
      <c r="H982">
        <v>981</v>
      </c>
      <c r="I982">
        <f t="shared" ca="1" si="46"/>
        <v>0.1145232140449521</v>
      </c>
      <c r="O982">
        <v>981</v>
      </c>
      <c r="P982">
        <f t="shared" ca="1" si="47"/>
        <v>51.145232140449522</v>
      </c>
    </row>
    <row r="983" spans="1:16" x14ac:dyDescent="0.2">
      <c r="A983">
        <v>982</v>
      </c>
      <c r="B983">
        <f t="shared" ca="1" si="45"/>
        <v>166.13868584837175</v>
      </c>
      <c r="H983">
        <v>982</v>
      </c>
      <c r="I983">
        <f t="shared" ca="1" si="46"/>
        <v>-0.70205711847786356</v>
      </c>
      <c r="O983">
        <v>982</v>
      </c>
      <c r="P983">
        <f t="shared" ca="1" si="47"/>
        <v>42.979428815221368</v>
      </c>
    </row>
    <row r="984" spans="1:16" x14ac:dyDescent="0.2">
      <c r="A984">
        <v>983</v>
      </c>
      <c r="B984">
        <f t="shared" ca="1" si="45"/>
        <v>175.49568652359983</v>
      </c>
      <c r="H984">
        <v>983</v>
      </c>
      <c r="I984">
        <f t="shared" ca="1" si="46"/>
        <v>0.99921573156360532</v>
      </c>
      <c r="O984">
        <v>983</v>
      </c>
      <c r="P984">
        <f t="shared" ca="1" si="47"/>
        <v>59.992157315636049</v>
      </c>
    </row>
    <row r="985" spans="1:16" x14ac:dyDescent="0.2">
      <c r="A985">
        <v>984</v>
      </c>
      <c r="B985">
        <f t="shared" ca="1" si="45"/>
        <v>171.07185385634003</v>
      </c>
      <c r="H985">
        <v>984</v>
      </c>
      <c r="I985">
        <f t="shared" ca="1" si="46"/>
        <v>0.19488251933455042</v>
      </c>
      <c r="O985">
        <v>984</v>
      </c>
      <c r="P985">
        <f t="shared" ca="1" si="47"/>
        <v>51.948825193345506</v>
      </c>
    </row>
    <row r="986" spans="1:16" x14ac:dyDescent="0.2">
      <c r="A986">
        <v>985</v>
      </c>
      <c r="B986">
        <f t="shared" ca="1" si="45"/>
        <v>168.66737549450343</v>
      </c>
      <c r="H986">
        <v>985</v>
      </c>
      <c r="I986">
        <f t="shared" ca="1" si="46"/>
        <v>-0.24229536463573967</v>
      </c>
      <c r="O986">
        <v>985</v>
      </c>
      <c r="P986">
        <f t="shared" ca="1" si="47"/>
        <v>47.577046353642601</v>
      </c>
    </row>
    <row r="987" spans="1:16" x14ac:dyDescent="0.2">
      <c r="A987">
        <v>986</v>
      </c>
      <c r="B987">
        <f t="shared" ca="1" si="45"/>
        <v>167.62387734084669</v>
      </c>
      <c r="H987">
        <v>986</v>
      </c>
      <c r="I987">
        <f t="shared" ca="1" si="46"/>
        <v>-0.43202230166423822</v>
      </c>
      <c r="O987">
        <v>986</v>
      </c>
      <c r="P987">
        <f t="shared" ca="1" si="47"/>
        <v>45.67977698335762</v>
      </c>
    </row>
    <row r="988" spans="1:16" x14ac:dyDescent="0.2">
      <c r="A988">
        <v>987</v>
      </c>
      <c r="B988">
        <f t="shared" ca="1" si="45"/>
        <v>175.80832947437918</v>
      </c>
      <c r="H988">
        <v>987</v>
      </c>
      <c r="I988">
        <f t="shared" ca="1" si="46"/>
        <v>1.0560599044325778</v>
      </c>
      <c r="O988">
        <v>987</v>
      </c>
      <c r="P988">
        <f t="shared" ca="1" si="47"/>
        <v>60.560599044325777</v>
      </c>
    </row>
    <row r="989" spans="1:16" x14ac:dyDescent="0.2">
      <c r="A989">
        <v>988</v>
      </c>
      <c r="B989">
        <f t="shared" ca="1" si="45"/>
        <v>174.97902657991651</v>
      </c>
      <c r="H989">
        <v>988</v>
      </c>
      <c r="I989">
        <f t="shared" ca="1" si="46"/>
        <v>0.9052775599848194</v>
      </c>
      <c r="O989">
        <v>988</v>
      </c>
      <c r="P989">
        <f t="shared" ca="1" si="47"/>
        <v>59.052775599848196</v>
      </c>
    </row>
    <row r="990" spans="1:16" x14ac:dyDescent="0.2">
      <c r="A990">
        <v>989</v>
      </c>
      <c r="B990">
        <f t="shared" ca="1" si="45"/>
        <v>167.79341143709331</v>
      </c>
      <c r="H990">
        <v>989</v>
      </c>
      <c r="I990">
        <f t="shared" ca="1" si="46"/>
        <v>-0.40119792052848879</v>
      </c>
      <c r="O990">
        <v>989</v>
      </c>
      <c r="P990">
        <f t="shared" ca="1" si="47"/>
        <v>45.988020794715112</v>
      </c>
    </row>
    <row r="991" spans="1:16" x14ac:dyDescent="0.2">
      <c r="A991">
        <v>990</v>
      </c>
      <c r="B991">
        <f t="shared" ca="1" si="45"/>
        <v>166.62112330272123</v>
      </c>
      <c r="H991">
        <v>990</v>
      </c>
      <c r="I991">
        <f t="shared" ca="1" si="46"/>
        <v>-0.61434121768704908</v>
      </c>
      <c r="O991">
        <v>990</v>
      </c>
      <c r="P991">
        <f t="shared" ca="1" si="47"/>
        <v>43.856587823129509</v>
      </c>
    </row>
    <row r="992" spans="1:16" x14ac:dyDescent="0.2">
      <c r="A992">
        <v>991</v>
      </c>
      <c r="B992">
        <f t="shared" ca="1" si="45"/>
        <v>172.40528131600362</v>
      </c>
      <c r="H992">
        <v>991</v>
      </c>
      <c r="I992">
        <f t="shared" ca="1" si="46"/>
        <v>0.43732387563702252</v>
      </c>
      <c r="O992">
        <v>991</v>
      </c>
      <c r="P992">
        <f t="shared" ca="1" si="47"/>
        <v>54.373238756370228</v>
      </c>
    </row>
    <row r="993" spans="1:16" x14ac:dyDescent="0.2">
      <c r="A993">
        <v>992</v>
      </c>
      <c r="B993">
        <f t="shared" ca="1" si="45"/>
        <v>169.88098801964861</v>
      </c>
      <c r="H993">
        <v>992</v>
      </c>
      <c r="I993">
        <f t="shared" ca="1" si="46"/>
        <v>-2.1638541882070553E-2</v>
      </c>
      <c r="O993">
        <v>992</v>
      </c>
      <c r="P993">
        <f t="shared" ca="1" si="47"/>
        <v>49.783614581179293</v>
      </c>
    </row>
    <row r="994" spans="1:16" x14ac:dyDescent="0.2">
      <c r="A994">
        <v>993</v>
      </c>
      <c r="B994">
        <f t="shared" ca="1" si="45"/>
        <v>172.11552280886326</v>
      </c>
      <c r="H994">
        <v>993</v>
      </c>
      <c r="I994">
        <f t="shared" ca="1" si="46"/>
        <v>0.38464051070241112</v>
      </c>
      <c r="O994">
        <v>993</v>
      </c>
      <c r="P994">
        <f t="shared" ca="1" si="47"/>
        <v>53.846405107024111</v>
      </c>
    </row>
    <row r="995" spans="1:16" x14ac:dyDescent="0.2">
      <c r="A995">
        <v>994</v>
      </c>
      <c r="B995">
        <f t="shared" ca="1" si="45"/>
        <v>169.55693939403955</v>
      </c>
      <c r="H995">
        <v>994</v>
      </c>
      <c r="I995">
        <f t="shared" ca="1" si="46"/>
        <v>-8.055647381099168E-2</v>
      </c>
      <c r="O995">
        <v>994</v>
      </c>
      <c r="P995">
        <f t="shared" ca="1" si="47"/>
        <v>49.194435261890085</v>
      </c>
    </row>
    <row r="996" spans="1:16" x14ac:dyDescent="0.2">
      <c r="A996">
        <v>995</v>
      </c>
      <c r="B996">
        <f t="shared" ca="1" si="45"/>
        <v>171.95786658102196</v>
      </c>
      <c r="H996">
        <v>995</v>
      </c>
      <c r="I996">
        <f t="shared" ca="1" si="46"/>
        <v>0.35597574200399279</v>
      </c>
      <c r="O996">
        <v>995</v>
      </c>
      <c r="P996">
        <f t="shared" ca="1" si="47"/>
        <v>53.559757420039929</v>
      </c>
    </row>
    <row r="997" spans="1:16" x14ac:dyDescent="0.2">
      <c r="A997">
        <v>996</v>
      </c>
      <c r="B997">
        <f t="shared" ca="1" si="45"/>
        <v>167.95032256838243</v>
      </c>
      <c r="H997">
        <v>996</v>
      </c>
      <c r="I997">
        <f t="shared" ca="1" si="46"/>
        <v>-0.37266862393046679</v>
      </c>
      <c r="O997">
        <v>996</v>
      </c>
      <c r="P997">
        <f t="shared" ca="1" si="47"/>
        <v>46.273313760695331</v>
      </c>
    </row>
    <row r="998" spans="1:16" x14ac:dyDescent="0.2">
      <c r="A998">
        <v>997</v>
      </c>
      <c r="B998">
        <f t="shared" ca="1" si="45"/>
        <v>166.81004555498203</v>
      </c>
      <c r="H998">
        <v>997</v>
      </c>
      <c r="I998">
        <f t="shared" ca="1" si="46"/>
        <v>-0.57999171727599541</v>
      </c>
      <c r="O998">
        <v>997</v>
      </c>
      <c r="P998">
        <f t="shared" ca="1" si="47"/>
        <v>44.200082827240045</v>
      </c>
    </row>
    <row r="999" spans="1:16" x14ac:dyDescent="0.2">
      <c r="A999">
        <v>998</v>
      </c>
      <c r="B999">
        <f t="shared" ca="1" si="45"/>
        <v>174.57770603895781</v>
      </c>
      <c r="H999">
        <v>998</v>
      </c>
      <c r="I999">
        <f t="shared" ca="1" si="46"/>
        <v>0.83231018890142072</v>
      </c>
      <c r="O999">
        <v>998</v>
      </c>
      <c r="P999">
        <f t="shared" ca="1" si="47"/>
        <v>58.323101889014211</v>
      </c>
    </row>
    <row r="1000" spans="1:16" x14ac:dyDescent="0.2">
      <c r="A1000">
        <v>999</v>
      </c>
      <c r="B1000">
        <f t="shared" ca="1" si="45"/>
        <v>175.11801460349076</v>
      </c>
      <c r="H1000">
        <v>999</v>
      </c>
      <c r="I1000">
        <f t="shared" ca="1" si="46"/>
        <v>0.93054810972559343</v>
      </c>
      <c r="O1000">
        <v>999</v>
      </c>
      <c r="P1000">
        <f t="shared" ca="1" si="47"/>
        <v>59.305481097255935</v>
      </c>
    </row>
    <row r="1001" spans="1:16" x14ac:dyDescent="0.2">
      <c r="A1001">
        <v>1000</v>
      </c>
      <c r="B1001">
        <f t="shared" ca="1" si="45"/>
        <v>180.75939552316316</v>
      </c>
      <c r="H1001">
        <v>1000</v>
      </c>
      <c r="I1001">
        <f t="shared" ca="1" si="46"/>
        <v>1.9562537314842117</v>
      </c>
      <c r="O1001">
        <v>1000</v>
      </c>
      <c r="P1001">
        <f t="shared" ca="1" si="47"/>
        <v>69.562537314842118</v>
      </c>
    </row>
    <row r="1002" spans="1:16" x14ac:dyDescent="0.2">
      <c r="A1002">
        <v>1001</v>
      </c>
      <c r="B1002">
        <f t="shared" ca="1" si="45"/>
        <v>171.31715298507464</v>
      </c>
      <c r="H1002">
        <v>1001</v>
      </c>
      <c r="I1002">
        <f t="shared" ca="1" si="46"/>
        <v>0.23948236092266226</v>
      </c>
      <c r="O1002">
        <v>1001</v>
      </c>
      <c r="P1002">
        <f t="shared" ca="1" si="47"/>
        <v>52.39482360922662</v>
      </c>
    </row>
    <row r="1003" spans="1:16" x14ac:dyDescent="0.2">
      <c r="A1003">
        <v>1002</v>
      </c>
      <c r="B1003">
        <f t="shared" ca="1" si="45"/>
        <v>163.37234680361109</v>
      </c>
      <c r="H1003">
        <v>1002</v>
      </c>
      <c r="I1003">
        <f t="shared" ca="1" si="46"/>
        <v>-1.2050278538888919</v>
      </c>
      <c r="O1003">
        <v>1002</v>
      </c>
      <c r="P1003">
        <f t="shared" ca="1" si="47"/>
        <v>37.949721461111082</v>
      </c>
    </row>
    <row r="1004" spans="1:16" x14ac:dyDescent="0.2">
      <c r="A1004">
        <v>1003</v>
      </c>
      <c r="B1004">
        <f t="shared" ca="1" si="45"/>
        <v>177.24597669770552</v>
      </c>
      <c r="H1004">
        <v>1003</v>
      </c>
      <c r="I1004">
        <f t="shared" ca="1" si="46"/>
        <v>1.3174503086737301</v>
      </c>
      <c r="O1004">
        <v>1003</v>
      </c>
      <c r="P1004">
        <f t="shared" ca="1" si="47"/>
        <v>63.174503086737303</v>
      </c>
    </row>
    <row r="1005" spans="1:16" x14ac:dyDescent="0.2">
      <c r="A1005">
        <v>1004</v>
      </c>
      <c r="B1005">
        <f t="shared" ca="1" si="45"/>
        <v>170.1097567434617</v>
      </c>
      <c r="H1005">
        <v>1004</v>
      </c>
      <c r="I1005">
        <f t="shared" ca="1" si="46"/>
        <v>1.9955771538491263E-2</v>
      </c>
      <c r="O1005">
        <v>1004</v>
      </c>
      <c r="P1005">
        <f t="shared" ca="1" si="47"/>
        <v>50.199557715384913</v>
      </c>
    </row>
    <row r="1006" spans="1:16" x14ac:dyDescent="0.2">
      <c r="A1006">
        <v>1005</v>
      </c>
      <c r="B1006">
        <f t="shared" ca="1" si="45"/>
        <v>172.65918042597386</v>
      </c>
      <c r="H1006">
        <v>1005</v>
      </c>
      <c r="I1006">
        <f t="shared" ca="1" si="46"/>
        <v>0.48348735017706512</v>
      </c>
      <c r="O1006">
        <v>1005</v>
      </c>
      <c r="P1006">
        <f t="shared" ca="1" si="47"/>
        <v>54.834873501770652</v>
      </c>
    </row>
    <row r="1007" spans="1:16" x14ac:dyDescent="0.2">
      <c r="A1007">
        <v>1006</v>
      </c>
      <c r="B1007">
        <f t="shared" ca="1" si="45"/>
        <v>171.94052148337644</v>
      </c>
      <c r="H1007">
        <v>1006</v>
      </c>
      <c r="I1007">
        <f t="shared" ca="1" si="46"/>
        <v>0.35282208788662606</v>
      </c>
      <c r="O1007">
        <v>1006</v>
      </c>
      <c r="P1007">
        <f t="shared" ca="1" si="47"/>
        <v>53.528220878866264</v>
      </c>
    </row>
    <row r="1008" spans="1:16" x14ac:dyDescent="0.2">
      <c r="A1008">
        <v>1007</v>
      </c>
      <c r="B1008">
        <f t="shared" ca="1" si="45"/>
        <v>171.37727801342407</v>
      </c>
      <c r="H1008">
        <v>1007</v>
      </c>
      <c r="I1008">
        <f t="shared" ca="1" si="46"/>
        <v>0.2504141842589227</v>
      </c>
      <c r="O1008">
        <v>1007</v>
      </c>
      <c r="P1008">
        <f t="shared" ca="1" si="47"/>
        <v>52.504141842589227</v>
      </c>
    </row>
    <row r="1009" spans="1:16" x14ac:dyDescent="0.2">
      <c r="A1009">
        <v>1008</v>
      </c>
      <c r="B1009">
        <f t="shared" ca="1" si="45"/>
        <v>172.0954172482802</v>
      </c>
      <c r="H1009">
        <v>1008</v>
      </c>
      <c r="I1009">
        <f t="shared" ca="1" si="46"/>
        <v>0.38098495423276352</v>
      </c>
      <c r="O1009">
        <v>1008</v>
      </c>
      <c r="P1009">
        <f t="shared" ca="1" si="47"/>
        <v>53.809849542327633</v>
      </c>
    </row>
    <row r="1010" spans="1:16" x14ac:dyDescent="0.2">
      <c r="A1010">
        <v>1009</v>
      </c>
      <c r="B1010">
        <f t="shared" ca="1" si="45"/>
        <v>169.28970302140795</v>
      </c>
      <c r="H1010">
        <v>1009</v>
      </c>
      <c r="I1010">
        <f t="shared" ca="1" si="46"/>
        <v>-0.12914490519855545</v>
      </c>
      <c r="O1010">
        <v>1009</v>
      </c>
      <c r="P1010">
        <f t="shared" ca="1" si="47"/>
        <v>48.708550948014448</v>
      </c>
    </row>
    <row r="1011" spans="1:16" x14ac:dyDescent="0.2">
      <c r="A1011">
        <v>1010</v>
      </c>
      <c r="B1011">
        <f t="shared" ca="1" si="45"/>
        <v>173.78955255477118</v>
      </c>
      <c r="H1011">
        <v>1010</v>
      </c>
      <c r="I1011">
        <f t="shared" ca="1" si="46"/>
        <v>0.68900955541294129</v>
      </c>
      <c r="O1011">
        <v>1010</v>
      </c>
      <c r="P1011">
        <f t="shared" ca="1" si="47"/>
        <v>56.890095554129417</v>
      </c>
    </row>
    <row r="1012" spans="1:16" x14ac:dyDescent="0.2">
      <c r="A1012">
        <v>1011</v>
      </c>
      <c r="B1012">
        <f t="shared" ca="1" si="45"/>
        <v>170.17563538351132</v>
      </c>
      <c r="H1012">
        <v>1011</v>
      </c>
      <c r="I1012">
        <f t="shared" ca="1" si="46"/>
        <v>3.1933706092967314E-2</v>
      </c>
      <c r="O1012">
        <v>1011</v>
      </c>
      <c r="P1012">
        <f t="shared" ca="1" si="47"/>
        <v>50.319337060929676</v>
      </c>
    </row>
    <row r="1013" spans="1:16" x14ac:dyDescent="0.2">
      <c r="A1013">
        <v>1012</v>
      </c>
      <c r="B1013">
        <f t="shared" ca="1" si="45"/>
        <v>172.6570487961757</v>
      </c>
      <c r="H1013">
        <v>1012</v>
      </c>
      <c r="I1013">
        <f t="shared" ca="1" si="46"/>
        <v>0.48309978112285473</v>
      </c>
      <c r="O1013">
        <v>1012</v>
      </c>
      <c r="P1013">
        <f t="shared" ca="1" si="47"/>
        <v>54.830997811228549</v>
      </c>
    </row>
    <row r="1014" spans="1:16" x14ac:dyDescent="0.2">
      <c r="A1014">
        <v>1013</v>
      </c>
      <c r="B1014">
        <f t="shared" ca="1" si="45"/>
        <v>163.20976118517166</v>
      </c>
      <c r="H1014">
        <v>1013</v>
      </c>
      <c r="I1014">
        <f t="shared" ca="1" si="46"/>
        <v>-1.234588875423335</v>
      </c>
      <c r="O1014">
        <v>1013</v>
      </c>
      <c r="P1014">
        <f t="shared" ca="1" si="47"/>
        <v>37.65411124576665</v>
      </c>
    </row>
    <row r="1015" spans="1:16" x14ac:dyDescent="0.2">
      <c r="A1015">
        <v>1014</v>
      </c>
      <c r="B1015">
        <f t="shared" ca="1" si="45"/>
        <v>178.75018069160245</v>
      </c>
      <c r="H1015">
        <v>1014</v>
      </c>
      <c r="I1015">
        <f t="shared" ca="1" si="46"/>
        <v>1.5909419439277186</v>
      </c>
      <c r="O1015">
        <v>1014</v>
      </c>
      <c r="P1015">
        <f t="shared" ca="1" si="47"/>
        <v>65.909419439277187</v>
      </c>
    </row>
    <row r="1016" spans="1:16" x14ac:dyDescent="0.2">
      <c r="A1016">
        <v>1015</v>
      </c>
      <c r="B1016">
        <f t="shared" ca="1" si="45"/>
        <v>161.78401269072495</v>
      </c>
      <c r="H1016">
        <v>1015</v>
      </c>
      <c r="I1016">
        <f t="shared" ca="1" si="46"/>
        <v>-1.4938158744136454</v>
      </c>
      <c r="O1016">
        <v>1015</v>
      </c>
      <c r="P1016">
        <f t="shared" ca="1" si="47"/>
        <v>35.061841255863548</v>
      </c>
    </row>
    <row r="1017" spans="1:16" x14ac:dyDescent="0.2">
      <c r="A1017">
        <v>1016</v>
      </c>
      <c r="B1017">
        <f t="shared" ca="1" si="45"/>
        <v>185.12056743187804</v>
      </c>
      <c r="H1017">
        <v>1016</v>
      </c>
      <c r="I1017">
        <f t="shared" ca="1" si="46"/>
        <v>2.7491940785232809</v>
      </c>
      <c r="O1017">
        <v>1016</v>
      </c>
      <c r="P1017">
        <f t="shared" ca="1" si="47"/>
        <v>77.491940785232813</v>
      </c>
    </row>
    <row r="1018" spans="1:16" x14ac:dyDescent="0.2">
      <c r="A1018">
        <v>1017</v>
      </c>
      <c r="B1018">
        <f t="shared" ca="1" si="45"/>
        <v>169.9898593781154</v>
      </c>
      <c r="H1018">
        <v>1017</v>
      </c>
      <c r="I1018">
        <f t="shared" ca="1" si="46"/>
        <v>-1.843749433564054E-3</v>
      </c>
      <c r="O1018">
        <v>1017</v>
      </c>
      <c r="P1018">
        <f t="shared" ca="1" si="47"/>
        <v>49.981562505664357</v>
      </c>
    </row>
    <row r="1019" spans="1:16" x14ac:dyDescent="0.2">
      <c r="A1019">
        <v>1018</v>
      </c>
      <c r="B1019">
        <f t="shared" ca="1" si="45"/>
        <v>174.47951503459231</v>
      </c>
      <c r="H1019">
        <v>1018</v>
      </c>
      <c r="I1019">
        <f t="shared" ca="1" si="46"/>
        <v>0.81445727901678378</v>
      </c>
      <c r="O1019">
        <v>1018</v>
      </c>
      <c r="P1019">
        <f t="shared" ca="1" si="47"/>
        <v>58.144572790167835</v>
      </c>
    </row>
    <row r="1020" spans="1:16" x14ac:dyDescent="0.2">
      <c r="A1020">
        <v>1019</v>
      </c>
      <c r="B1020">
        <f t="shared" ca="1" si="45"/>
        <v>168.88567836128368</v>
      </c>
      <c r="H1020">
        <v>1019</v>
      </c>
      <c r="I1020">
        <f t="shared" ca="1" si="46"/>
        <v>-0.20260393431205806</v>
      </c>
      <c r="O1020">
        <v>1019</v>
      </c>
      <c r="P1020">
        <f t="shared" ca="1" si="47"/>
        <v>47.97396065687942</v>
      </c>
    </row>
    <row r="1021" spans="1:16" x14ac:dyDescent="0.2">
      <c r="A1021">
        <v>1020</v>
      </c>
      <c r="B1021">
        <f t="shared" ca="1" si="45"/>
        <v>173.29630340772007</v>
      </c>
      <c r="H1021">
        <v>1020</v>
      </c>
      <c r="I1021">
        <f t="shared" ca="1" si="46"/>
        <v>0.59932789231274086</v>
      </c>
      <c r="O1021">
        <v>1020</v>
      </c>
      <c r="P1021">
        <f t="shared" ca="1" si="47"/>
        <v>55.993278923127406</v>
      </c>
    </row>
    <row r="1022" spans="1:16" x14ac:dyDescent="0.2">
      <c r="A1022">
        <v>1021</v>
      </c>
      <c r="B1022">
        <f t="shared" ca="1" si="45"/>
        <v>181.77050307054157</v>
      </c>
      <c r="H1022">
        <v>1021</v>
      </c>
      <c r="I1022">
        <f t="shared" ca="1" si="46"/>
        <v>2.1400914673711937</v>
      </c>
      <c r="O1022">
        <v>1021</v>
      </c>
      <c r="P1022">
        <f t="shared" ca="1" si="47"/>
        <v>71.400914673711938</v>
      </c>
    </row>
    <row r="1023" spans="1:16" x14ac:dyDescent="0.2">
      <c r="A1023">
        <v>1022</v>
      </c>
      <c r="B1023">
        <f t="shared" ca="1" si="45"/>
        <v>170.15768486390022</v>
      </c>
      <c r="H1023">
        <v>1022</v>
      </c>
      <c r="I1023">
        <f t="shared" ca="1" si="46"/>
        <v>2.8669975254584559E-2</v>
      </c>
      <c r="O1023">
        <v>1022</v>
      </c>
      <c r="P1023">
        <f t="shared" ca="1" si="47"/>
        <v>50.286699752545843</v>
      </c>
    </row>
    <row r="1024" spans="1:16" x14ac:dyDescent="0.2">
      <c r="A1024">
        <v>1023</v>
      </c>
      <c r="B1024">
        <f t="shared" ca="1" si="45"/>
        <v>164.96729083417489</v>
      </c>
      <c r="H1024">
        <v>1023</v>
      </c>
      <c r="I1024">
        <f t="shared" ca="1" si="46"/>
        <v>-0.91503803015002017</v>
      </c>
      <c r="O1024">
        <v>1023</v>
      </c>
      <c r="P1024">
        <f t="shared" ca="1" si="47"/>
        <v>40.849619698499801</v>
      </c>
    </row>
    <row r="1025" spans="1:16" x14ac:dyDescent="0.2">
      <c r="A1025">
        <v>1024</v>
      </c>
      <c r="B1025">
        <f t="shared" ca="1" si="45"/>
        <v>164.92696737487896</v>
      </c>
      <c r="H1025">
        <v>1024</v>
      </c>
      <c r="I1025">
        <f t="shared" ca="1" si="46"/>
        <v>-0.92236956820382621</v>
      </c>
      <c r="O1025">
        <v>1024</v>
      </c>
      <c r="P1025">
        <f t="shared" ca="1" si="47"/>
        <v>40.776304317961738</v>
      </c>
    </row>
    <row r="1026" spans="1:16" x14ac:dyDescent="0.2">
      <c r="A1026">
        <v>1025</v>
      </c>
      <c r="B1026">
        <f t="shared" ca="1" si="45"/>
        <v>169.58250717455363</v>
      </c>
      <c r="H1026">
        <v>1025</v>
      </c>
      <c r="I1026">
        <f t="shared" ca="1" si="46"/>
        <v>-7.5907786444795219E-2</v>
      </c>
      <c r="O1026">
        <v>1025</v>
      </c>
      <c r="P1026">
        <f t="shared" ca="1" si="47"/>
        <v>49.240922135552047</v>
      </c>
    </row>
    <row r="1027" spans="1:16" x14ac:dyDescent="0.2">
      <c r="A1027">
        <v>1026</v>
      </c>
      <c r="B1027">
        <f t="shared" ref="B1027:B1090" ca="1" si="48">_xlfn.NORM.INV(RAND(),170,5.5)</f>
        <v>173.54387657574125</v>
      </c>
      <c r="H1027">
        <v>1026</v>
      </c>
      <c r="I1027">
        <f t="shared" ref="I1027:I1090" ca="1" si="49">(B1027-170)/5.5</f>
        <v>0.64434119558931835</v>
      </c>
      <c r="O1027">
        <v>1026</v>
      </c>
      <c r="P1027">
        <f t="shared" ref="P1027:P1090" ca="1" si="50">I1027*10+50</f>
        <v>56.443411955893183</v>
      </c>
    </row>
    <row r="1028" spans="1:16" x14ac:dyDescent="0.2">
      <c r="A1028">
        <v>1027</v>
      </c>
      <c r="B1028">
        <f t="shared" ca="1" si="48"/>
        <v>155.32042062564034</v>
      </c>
      <c r="H1028">
        <v>1027</v>
      </c>
      <c r="I1028">
        <f t="shared" ca="1" si="49"/>
        <v>-2.6690144317017568</v>
      </c>
      <c r="O1028">
        <v>1027</v>
      </c>
      <c r="P1028">
        <f t="shared" ca="1" si="50"/>
        <v>23.30985568298243</v>
      </c>
    </row>
    <row r="1029" spans="1:16" x14ac:dyDescent="0.2">
      <c r="A1029">
        <v>1028</v>
      </c>
      <c r="B1029">
        <f t="shared" ca="1" si="48"/>
        <v>167.20045091549352</v>
      </c>
      <c r="H1029">
        <v>1028</v>
      </c>
      <c r="I1029">
        <f t="shared" ca="1" si="49"/>
        <v>-0.50900892445572377</v>
      </c>
      <c r="O1029">
        <v>1028</v>
      </c>
      <c r="P1029">
        <f t="shared" ca="1" si="50"/>
        <v>44.909910755442766</v>
      </c>
    </row>
    <row r="1030" spans="1:16" x14ac:dyDescent="0.2">
      <c r="A1030">
        <v>1029</v>
      </c>
      <c r="B1030">
        <f t="shared" ca="1" si="48"/>
        <v>175.92679630255392</v>
      </c>
      <c r="H1030">
        <v>1029</v>
      </c>
      <c r="I1030">
        <f t="shared" ca="1" si="49"/>
        <v>1.0775993277370772</v>
      </c>
      <c r="O1030">
        <v>1029</v>
      </c>
      <c r="P1030">
        <f t="shared" ca="1" si="50"/>
        <v>60.775993277370773</v>
      </c>
    </row>
    <row r="1031" spans="1:16" x14ac:dyDescent="0.2">
      <c r="A1031">
        <v>1030</v>
      </c>
      <c r="B1031">
        <f t="shared" ca="1" si="48"/>
        <v>175.45938350354581</v>
      </c>
      <c r="H1031">
        <v>1030</v>
      </c>
      <c r="I1031">
        <f t="shared" ca="1" si="49"/>
        <v>0.99261518246287428</v>
      </c>
      <c r="O1031">
        <v>1030</v>
      </c>
      <c r="P1031">
        <f t="shared" ca="1" si="50"/>
        <v>59.926151824628747</v>
      </c>
    </row>
    <row r="1032" spans="1:16" x14ac:dyDescent="0.2">
      <c r="A1032">
        <v>1031</v>
      </c>
      <c r="B1032">
        <f t="shared" ca="1" si="48"/>
        <v>173.26431588604859</v>
      </c>
      <c r="H1032">
        <v>1031</v>
      </c>
      <c r="I1032">
        <f t="shared" ca="1" si="49"/>
        <v>0.5935119792815623</v>
      </c>
      <c r="O1032">
        <v>1031</v>
      </c>
      <c r="P1032">
        <f t="shared" ca="1" si="50"/>
        <v>55.935119792815627</v>
      </c>
    </row>
    <row r="1033" spans="1:16" x14ac:dyDescent="0.2">
      <c r="A1033">
        <v>1032</v>
      </c>
      <c r="B1033">
        <f t="shared" ca="1" si="48"/>
        <v>173.86600516194346</v>
      </c>
      <c r="H1033">
        <v>1032</v>
      </c>
      <c r="I1033">
        <f t="shared" ca="1" si="49"/>
        <v>0.70291002944426595</v>
      </c>
      <c r="O1033">
        <v>1032</v>
      </c>
      <c r="P1033">
        <f t="shared" ca="1" si="50"/>
        <v>57.029100294442657</v>
      </c>
    </row>
    <row r="1034" spans="1:16" x14ac:dyDescent="0.2">
      <c r="A1034">
        <v>1033</v>
      </c>
      <c r="B1034">
        <f t="shared" ca="1" si="48"/>
        <v>166.50930544201816</v>
      </c>
      <c r="H1034">
        <v>1033</v>
      </c>
      <c r="I1034">
        <f t="shared" ca="1" si="49"/>
        <v>-0.63467173781487995</v>
      </c>
      <c r="O1034">
        <v>1033</v>
      </c>
      <c r="P1034">
        <f t="shared" ca="1" si="50"/>
        <v>43.653282621851204</v>
      </c>
    </row>
    <row r="1035" spans="1:16" x14ac:dyDescent="0.2">
      <c r="A1035">
        <v>1034</v>
      </c>
      <c r="B1035">
        <f t="shared" ca="1" si="48"/>
        <v>175.57139354907167</v>
      </c>
      <c r="H1035">
        <v>1034</v>
      </c>
      <c r="I1035">
        <f t="shared" ca="1" si="49"/>
        <v>1.0129806452857586</v>
      </c>
      <c r="O1035">
        <v>1034</v>
      </c>
      <c r="P1035">
        <f t="shared" ca="1" si="50"/>
        <v>60.129806452857586</v>
      </c>
    </row>
    <row r="1036" spans="1:16" x14ac:dyDescent="0.2">
      <c r="A1036">
        <v>1035</v>
      </c>
      <c r="B1036">
        <f t="shared" ca="1" si="48"/>
        <v>164.17234595535552</v>
      </c>
      <c r="H1036">
        <v>1035</v>
      </c>
      <c r="I1036">
        <f t="shared" ca="1" si="49"/>
        <v>-1.0595734626626319</v>
      </c>
      <c r="O1036">
        <v>1035</v>
      </c>
      <c r="P1036">
        <f t="shared" ca="1" si="50"/>
        <v>39.404265373373683</v>
      </c>
    </row>
    <row r="1037" spans="1:16" x14ac:dyDescent="0.2">
      <c r="A1037">
        <v>1036</v>
      </c>
      <c r="B1037">
        <f t="shared" ca="1" si="48"/>
        <v>177.92374931958582</v>
      </c>
      <c r="H1037">
        <v>1036</v>
      </c>
      <c r="I1037">
        <f t="shared" ca="1" si="49"/>
        <v>1.4406816944701497</v>
      </c>
      <c r="O1037">
        <v>1036</v>
      </c>
      <c r="P1037">
        <f t="shared" ca="1" si="50"/>
        <v>64.40681694470149</v>
      </c>
    </row>
    <row r="1038" spans="1:16" x14ac:dyDescent="0.2">
      <c r="A1038">
        <v>1037</v>
      </c>
      <c r="B1038">
        <f t="shared" ca="1" si="48"/>
        <v>176.00210016726666</v>
      </c>
      <c r="H1038">
        <v>1037</v>
      </c>
      <c r="I1038">
        <f t="shared" ca="1" si="49"/>
        <v>1.0912909395030292</v>
      </c>
      <c r="O1038">
        <v>1037</v>
      </c>
      <c r="P1038">
        <f t="shared" ca="1" si="50"/>
        <v>60.91290939503029</v>
      </c>
    </row>
    <row r="1039" spans="1:16" x14ac:dyDescent="0.2">
      <c r="A1039">
        <v>1038</v>
      </c>
      <c r="B1039">
        <f t="shared" ca="1" si="48"/>
        <v>170.77628052279712</v>
      </c>
      <c r="H1039">
        <v>1038</v>
      </c>
      <c r="I1039">
        <f t="shared" ca="1" si="49"/>
        <v>0.14114191323584049</v>
      </c>
      <c r="O1039">
        <v>1038</v>
      </c>
      <c r="P1039">
        <f t="shared" ca="1" si="50"/>
        <v>51.411419132358404</v>
      </c>
    </row>
    <row r="1040" spans="1:16" x14ac:dyDescent="0.2">
      <c r="A1040">
        <v>1039</v>
      </c>
      <c r="B1040">
        <f t="shared" ca="1" si="48"/>
        <v>180.76671751374056</v>
      </c>
      <c r="H1040">
        <v>1039</v>
      </c>
      <c r="I1040">
        <f t="shared" ca="1" si="49"/>
        <v>1.9575850024982835</v>
      </c>
      <c r="O1040">
        <v>1039</v>
      </c>
      <c r="P1040">
        <f t="shared" ca="1" si="50"/>
        <v>69.575850024982827</v>
      </c>
    </row>
    <row r="1041" spans="1:16" x14ac:dyDescent="0.2">
      <c r="A1041">
        <v>1040</v>
      </c>
      <c r="B1041">
        <f t="shared" ca="1" si="48"/>
        <v>165.06485609385552</v>
      </c>
      <c r="H1041">
        <v>1040</v>
      </c>
      <c r="I1041">
        <f t="shared" ca="1" si="49"/>
        <v>-0.89729889202626822</v>
      </c>
      <c r="O1041">
        <v>1040</v>
      </c>
      <c r="P1041">
        <f t="shared" ca="1" si="50"/>
        <v>41.027011079737321</v>
      </c>
    </row>
    <row r="1042" spans="1:16" x14ac:dyDescent="0.2">
      <c r="A1042">
        <v>1041</v>
      </c>
      <c r="B1042">
        <f t="shared" ca="1" si="48"/>
        <v>170.60805300810648</v>
      </c>
      <c r="H1042">
        <v>1041</v>
      </c>
      <c r="I1042">
        <f t="shared" ca="1" si="49"/>
        <v>0.1105550923829965</v>
      </c>
      <c r="O1042">
        <v>1041</v>
      </c>
      <c r="P1042">
        <f t="shared" ca="1" si="50"/>
        <v>51.105550923829966</v>
      </c>
    </row>
    <row r="1043" spans="1:16" x14ac:dyDescent="0.2">
      <c r="A1043">
        <v>1042</v>
      </c>
      <c r="B1043">
        <f t="shared" ca="1" si="48"/>
        <v>181.13576948313369</v>
      </c>
      <c r="H1043">
        <v>1042</v>
      </c>
      <c r="I1043">
        <f t="shared" ca="1" si="49"/>
        <v>2.024685360569761</v>
      </c>
      <c r="O1043">
        <v>1042</v>
      </c>
      <c r="P1043">
        <f t="shared" ca="1" si="50"/>
        <v>70.246853605697609</v>
      </c>
    </row>
    <row r="1044" spans="1:16" x14ac:dyDescent="0.2">
      <c r="A1044">
        <v>1043</v>
      </c>
      <c r="B1044">
        <f t="shared" ca="1" si="48"/>
        <v>175.21073321173469</v>
      </c>
      <c r="H1044">
        <v>1043</v>
      </c>
      <c r="I1044">
        <f t="shared" ca="1" si="49"/>
        <v>0.94740603849721661</v>
      </c>
      <c r="O1044">
        <v>1043</v>
      </c>
      <c r="P1044">
        <f t="shared" ca="1" si="50"/>
        <v>59.474060384972162</v>
      </c>
    </row>
    <row r="1045" spans="1:16" x14ac:dyDescent="0.2">
      <c r="A1045">
        <v>1044</v>
      </c>
      <c r="B1045">
        <f t="shared" ca="1" si="48"/>
        <v>178.63694151490378</v>
      </c>
      <c r="H1045">
        <v>1044</v>
      </c>
      <c r="I1045">
        <f t="shared" ca="1" si="49"/>
        <v>1.5703530027097785</v>
      </c>
      <c r="O1045">
        <v>1044</v>
      </c>
      <c r="P1045">
        <f t="shared" ca="1" si="50"/>
        <v>65.703530027097784</v>
      </c>
    </row>
    <row r="1046" spans="1:16" x14ac:dyDescent="0.2">
      <c r="A1046">
        <v>1045</v>
      </c>
      <c r="B1046">
        <f t="shared" ca="1" si="48"/>
        <v>172.16951152419591</v>
      </c>
      <c r="H1046">
        <v>1045</v>
      </c>
      <c r="I1046">
        <f t="shared" ca="1" si="49"/>
        <v>0.394456640762893</v>
      </c>
      <c r="O1046">
        <v>1045</v>
      </c>
      <c r="P1046">
        <f t="shared" ca="1" si="50"/>
        <v>53.944566407628926</v>
      </c>
    </row>
    <row r="1047" spans="1:16" x14ac:dyDescent="0.2">
      <c r="A1047">
        <v>1046</v>
      </c>
      <c r="B1047">
        <f t="shared" ca="1" si="48"/>
        <v>165.28791182603268</v>
      </c>
      <c r="H1047">
        <v>1046</v>
      </c>
      <c r="I1047">
        <f t="shared" ca="1" si="49"/>
        <v>-0.85674330435769397</v>
      </c>
      <c r="O1047">
        <v>1046</v>
      </c>
      <c r="P1047">
        <f t="shared" ca="1" si="50"/>
        <v>41.432566956423059</v>
      </c>
    </row>
    <row r="1048" spans="1:16" x14ac:dyDescent="0.2">
      <c r="A1048">
        <v>1047</v>
      </c>
      <c r="B1048">
        <f t="shared" ca="1" si="48"/>
        <v>173.7840836313101</v>
      </c>
      <c r="H1048">
        <v>1047</v>
      </c>
      <c r="I1048">
        <f t="shared" ca="1" si="49"/>
        <v>0.68801520569274477</v>
      </c>
      <c r="O1048">
        <v>1047</v>
      </c>
      <c r="P1048">
        <f t="shared" ca="1" si="50"/>
        <v>56.88015205692745</v>
      </c>
    </row>
    <row r="1049" spans="1:16" x14ac:dyDescent="0.2">
      <c r="A1049">
        <v>1048</v>
      </c>
      <c r="B1049">
        <f t="shared" ca="1" si="48"/>
        <v>172.39452246145154</v>
      </c>
      <c r="H1049">
        <v>1048</v>
      </c>
      <c r="I1049">
        <f t="shared" ca="1" si="49"/>
        <v>0.43536772026391707</v>
      </c>
      <c r="O1049">
        <v>1048</v>
      </c>
      <c r="P1049">
        <f t="shared" ca="1" si="50"/>
        <v>54.353677202639169</v>
      </c>
    </row>
    <row r="1050" spans="1:16" x14ac:dyDescent="0.2">
      <c r="A1050">
        <v>1049</v>
      </c>
      <c r="B1050">
        <f t="shared" ca="1" si="48"/>
        <v>163.66069693171812</v>
      </c>
      <c r="H1050">
        <v>1049</v>
      </c>
      <c r="I1050">
        <f t="shared" ca="1" si="49"/>
        <v>-1.1526005578694325</v>
      </c>
      <c r="O1050">
        <v>1049</v>
      </c>
      <c r="P1050">
        <f t="shared" ca="1" si="50"/>
        <v>38.473994421305676</v>
      </c>
    </row>
    <row r="1051" spans="1:16" x14ac:dyDescent="0.2">
      <c r="A1051">
        <v>1050</v>
      </c>
      <c r="B1051">
        <f t="shared" ca="1" si="48"/>
        <v>172.53394332960855</v>
      </c>
      <c r="H1051">
        <v>1050</v>
      </c>
      <c r="I1051">
        <f t="shared" ca="1" si="49"/>
        <v>0.46071696901973591</v>
      </c>
      <c r="O1051">
        <v>1050</v>
      </c>
      <c r="P1051">
        <f t="shared" ca="1" si="50"/>
        <v>54.60716969019736</v>
      </c>
    </row>
    <row r="1052" spans="1:16" x14ac:dyDescent="0.2">
      <c r="A1052">
        <v>1051</v>
      </c>
      <c r="B1052">
        <f t="shared" ca="1" si="48"/>
        <v>178.40666699667702</v>
      </c>
      <c r="H1052">
        <v>1051</v>
      </c>
      <c r="I1052">
        <f t="shared" ca="1" si="49"/>
        <v>1.5284849084867305</v>
      </c>
      <c r="O1052">
        <v>1051</v>
      </c>
      <c r="P1052">
        <f t="shared" ca="1" si="50"/>
        <v>65.284849084867304</v>
      </c>
    </row>
    <row r="1053" spans="1:16" x14ac:dyDescent="0.2">
      <c r="A1053">
        <v>1052</v>
      </c>
      <c r="B1053">
        <f t="shared" ca="1" si="48"/>
        <v>182.29718168003703</v>
      </c>
      <c r="H1053">
        <v>1052</v>
      </c>
      <c r="I1053">
        <f t="shared" ca="1" si="49"/>
        <v>2.2358512145521869</v>
      </c>
      <c r="O1053">
        <v>1052</v>
      </c>
      <c r="P1053">
        <f t="shared" ca="1" si="50"/>
        <v>72.358512145521871</v>
      </c>
    </row>
    <row r="1054" spans="1:16" x14ac:dyDescent="0.2">
      <c r="A1054">
        <v>1053</v>
      </c>
      <c r="B1054">
        <f t="shared" ca="1" si="48"/>
        <v>165.22174781299046</v>
      </c>
      <c r="H1054">
        <v>1053</v>
      </c>
      <c r="I1054">
        <f t="shared" ca="1" si="49"/>
        <v>-0.86877312491082581</v>
      </c>
      <c r="O1054">
        <v>1053</v>
      </c>
      <c r="P1054">
        <f t="shared" ca="1" si="50"/>
        <v>41.312268750891739</v>
      </c>
    </row>
    <row r="1055" spans="1:16" x14ac:dyDescent="0.2">
      <c r="A1055">
        <v>1054</v>
      </c>
      <c r="B1055">
        <f t="shared" ca="1" si="48"/>
        <v>175.13703675055928</v>
      </c>
      <c r="H1055">
        <v>1054</v>
      </c>
      <c r="I1055">
        <f t="shared" ca="1" si="49"/>
        <v>0.93400668191986824</v>
      </c>
      <c r="O1055">
        <v>1054</v>
      </c>
      <c r="P1055">
        <f t="shared" ca="1" si="50"/>
        <v>59.340066819198682</v>
      </c>
    </row>
    <row r="1056" spans="1:16" x14ac:dyDescent="0.2">
      <c r="A1056">
        <v>1055</v>
      </c>
      <c r="B1056">
        <f t="shared" ca="1" si="48"/>
        <v>169.89590284385909</v>
      </c>
      <c r="H1056">
        <v>1055</v>
      </c>
      <c r="I1056">
        <f t="shared" ca="1" si="49"/>
        <v>-1.892675566198353E-2</v>
      </c>
      <c r="O1056">
        <v>1055</v>
      </c>
      <c r="P1056">
        <f t="shared" ca="1" si="50"/>
        <v>49.810732443380168</v>
      </c>
    </row>
    <row r="1057" spans="1:16" x14ac:dyDescent="0.2">
      <c r="A1057">
        <v>1056</v>
      </c>
      <c r="B1057">
        <f t="shared" ca="1" si="48"/>
        <v>164.9805818213872</v>
      </c>
      <c r="H1057">
        <v>1056</v>
      </c>
      <c r="I1057">
        <f t="shared" ca="1" si="49"/>
        <v>-0.91262148702050827</v>
      </c>
      <c r="O1057">
        <v>1056</v>
      </c>
      <c r="P1057">
        <f t="shared" ca="1" si="50"/>
        <v>40.873785129794918</v>
      </c>
    </row>
    <row r="1058" spans="1:16" x14ac:dyDescent="0.2">
      <c r="A1058">
        <v>1057</v>
      </c>
      <c r="B1058">
        <f t="shared" ca="1" si="48"/>
        <v>166.36354593426253</v>
      </c>
      <c r="H1058">
        <v>1057</v>
      </c>
      <c r="I1058">
        <f t="shared" ca="1" si="49"/>
        <v>-0.66117346649772135</v>
      </c>
      <c r="O1058">
        <v>1057</v>
      </c>
      <c r="P1058">
        <f t="shared" ca="1" si="50"/>
        <v>43.388265335022787</v>
      </c>
    </row>
    <row r="1059" spans="1:16" x14ac:dyDescent="0.2">
      <c r="A1059">
        <v>1058</v>
      </c>
      <c r="B1059">
        <f t="shared" ca="1" si="48"/>
        <v>161.15109435545142</v>
      </c>
      <c r="H1059">
        <v>1058</v>
      </c>
      <c r="I1059">
        <f t="shared" ca="1" si="49"/>
        <v>-1.6088919353724691</v>
      </c>
      <c r="O1059">
        <v>1058</v>
      </c>
      <c r="P1059">
        <f t="shared" ca="1" si="50"/>
        <v>33.911080646275309</v>
      </c>
    </row>
    <row r="1060" spans="1:16" x14ac:dyDescent="0.2">
      <c r="A1060">
        <v>1059</v>
      </c>
      <c r="B1060">
        <f t="shared" ca="1" si="48"/>
        <v>170.9402900480267</v>
      </c>
      <c r="H1060">
        <v>1059</v>
      </c>
      <c r="I1060">
        <f t="shared" ca="1" si="49"/>
        <v>0.17096182691394482</v>
      </c>
      <c r="O1060">
        <v>1059</v>
      </c>
      <c r="P1060">
        <f t="shared" ca="1" si="50"/>
        <v>51.709618269139447</v>
      </c>
    </row>
    <row r="1061" spans="1:16" x14ac:dyDescent="0.2">
      <c r="A1061">
        <v>1060</v>
      </c>
      <c r="B1061">
        <f t="shared" ca="1" si="48"/>
        <v>172.43782256844406</v>
      </c>
      <c r="H1061">
        <v>1060</v>
      </c>
      <c r="I1061">
        <f t="shared" ca="1" si="49"/>
        <v>0.4432404669898295</v>
      </c>
      <c r="O1061">
        <v>1060</v>
      </c>
      <c r="P1061">
        <f t="shared" ca="1" si="50"/>
        <v>54.432404669898297</v>
      </c>
    </row>
    <row r="1062" spans="1:16" x14ac:dyDescent="0.2">
      <c r="A1062">
        <v>1061</v>
      </c>
      <c r="B1062">
        <f t="shared" ca="1" si="48"/>
        <v>169.87194433735664</v>
      </c>
      <c r="H1062">
        <v>1061</v>
      </c>
      <c r="I1062">
        <f t="shared" ca="1" si="49"/>
        <v>-2.3282847753338585E-2</v>
      </c>
      <c r="O1062">
        <v>1061</v>
      </c>
      <c r="P1062">
        <f t="shared" ca="1" si="50"/>
        <v>49.767171522466612</v>
      </c>
    </row>
    <row r="1063" spans="1:16" x14ac:dyDescent="0.2">
      <c r="A1063">
        <v>1062</v>
      </c>
      <c r="B1063">
        <f t="shared" ca="1" si="48"/>
        <v>174.54728751916804</v>
      </c>
      <c r="H1063">
        <v>1062</v>
      </c>
      <c r="I1063">
        <f t="shared" ca="1" si="49"/>
        <v>0.82677954893964312</v>
      </c>
      <c r="O1063">
        <v>1062</v>
      </c>
      <c r="P1063">
        <f t="shared" ca="1" si="50"/>
        <v>58.267795489396434</v>
      </c>
    </row>
    <row r="1064" spans="1:16" x14ac:dyDescent="0.2">
      <c r="A1064">
        <v>1063</v>
      </c>
      <c r="B1064">
        <f t="shared" ca="1" si="48"/>
        <v>180.82622843310224</v>
      </c>
      <c r="H1064">
        <v>1063</v>
      </c>
      <c r="I1064">
        <f t="shared" ca="1" si="49"/>
        <v>1.9684051696549536</v>
      </c>
      <c r="O1064">
        <v>1063</v>
      </c>
      <c r="P1064">
        <f t="shared" ca="1" si="50"/>
        <v>69.684051696549531</v>
      </c>
    </row>
    <row r="1065" spans="1:16" x14ac:dyDescent="0.2">
      <c r="A1065">
        <v>1064</v>
      </c>
      <c r="B1065">
        <f t="shared" ca="1" si="48"/>
        <v>171.05509236015408</v>
      </c>
      <c r="H1065">
        <v>1064</v>
      </c>
      <c r="I1065">
        <f t="shared" ca="1" si="49"/>
        <v>0.19183497457346863</v>
      </c>
      <c r="O1065">
        <v>1064</v>
      </c>
      <c r="P1065">
        <f t="shared" ca="1" si="50"/>
        <v>51.918349745734687</v>
      </c>
    </row>
    <row r="1066" spans="1:16" x14ac:dyDescent="0.2">
      <c r="A1066">
        <v>1065</v>
      </c>
      <c r="B1066">
        <f t="shared" ca="1" si="48"/>
        <v>166.1092378317509</v>
      </c>
      <c r="H1066">
        <v>1065</v>
      </c>
      <c r="I1066">
        <f t="shared" ca="1" si="49"/>
        <v>-0.7074113033180176</v>
      </c>
      <c r="O1066">
        <v>1065</v>
      </c>
      <c r="P1066">
        <f t="shared" ca="1" si="50"/>
        <v>42.925886966819824</v>
      </c>
    </row>
    <row r="1067" spans="1:16" x14ac:dyDescent="0.2">
      <c r="A1067">
        <v>1066</v>
      </c>
      <c r="B1067">
        <f t="shared" ca="1" si="48"/>
        <v>165.22206345397606</v>
      </c>
      <c r="H1067">
        <v>1066</v>
      </c>
      <c r="I1067">
        <f t="shared" ca="1" si="49"/>
        <v>-0.86871573564071591</v>
      </c>
      <c r="O1067">
        <v>1066</v>
      </c>
      <c r="P1067">
        <f t="shared" ca="1" si="50"/>
        <v>41.312842643592845</v>
      </c>
    </row>
    <row r="1068" spans="1:16" x14ac:dyDescent="0.2">
      <c r="A1068">
        <v>1067</v>
      </c>
      <c r="B1068">
        <f t="shared" ca="1" si="48"/>
        <v>177.59193989055748</v>
      </c>
      <c r="H1068">
        <v>1067</v>
      </c>
      <c r="I1068">
        <f t="shared" ca="1" si="49"/>
        <v>1.380352707374088</v>
      </c>
      <c r="O1068">
        <v>1067</v>
      </c>
      <c r="P1068">
        <f t="shared" ca="1" si="50"/>
        <v>63.803527073740881</v>
      </c>
    </row>
    <row r="1069" spans="1:16" x14ac:dyDescent="0.2">
      <c r="A1069">
        <v>1068</v>
      </c>
      <c r="B1069">
        <f t="shared" ca="1" si="48"/>
        <v>165.02003381882835</v>
      </c>
      <c r="H1069">
        <v>1068</v>
      </c>
      <c r="I1069">
        <f t="shared" ca="1" si="49"/>
        <v>-0.90544839657666321</v>
      </c>
      <c r="O1069">
        <v>1068</v>
      </c>
      <c r="P1069">
        <f t="shared" ca="1" si="50"/>
        <v>40.945516034233364</v>
      </c>
    </row>
    <row r="1070" spans="1:16" x14ac:dyDescent="0.2">
      <c r="A1070">
        <v>1069</v>
      </c>
      <c r="B1070">
        <f t="shared" ca="1" si="48"/>
        <v>167.9389681464157</v>
      </c>
      <c r="H1070">
        <v>1069</v>
      </c>
      <c r="I1070">
        <f t="shared" ca="1" si="49"/>
        <v>-0.37473306428805392</v>
      </c>
      <c r="O1070">
        <v>1069</v>
      </c>
      <c r="P1070">
        <f t="shared" ca="1" si="50"/>
        <v>46.252669357119458</v>
      </c>
    </row>
    <row r="1071" spans="1:16" x14ac:dyDescent="0.2">
      <c r="A1071">
        <v>1070</v>
      </c>
      <c r="B1071">
        <f t="shared" ca="1" si="48"/>
        <v>171.7097426408819</v>
      </c>
      <c r="H1071">
        <v>1070</v>
      </c>
      <c r="I1071">
        <f t="shared" ca="1" si="49"/>
        <v>0.31086229834216345</v>
      </c>
      <c r="O1071">
        <v>1070</v>
      </c>
      <c r="P1071">
        <f t="shared" ca="1" si="50"/>
        <v>53.108622983421633</v>
      </c>
    </row>
    <row r="1072" spans="1:16" x14ac:dyDescent="0.2">
      <c r="A1072">
        <v>1071</v>
      </c>
      <c r="B1072">
        <f t="shared" ca="1" si="48"/>
        <v>167.3809365025148</v>
      </c>
      <c r="H1072">
        <v>1071</v>
      </c>
      <c r="I1072">
        <f t="shared" ca="1" si="49"/>
        <v>-0.4761933631791273</v>
      </c>
      <c r="O1072">
        <v>1071</v>
      </c>
      <c r="P1072">
        <f t="shared" ca="1" si="50"/>
        <v>45.238066368208727</v>
      </c>
    </row>
    <row r="1073" spans="1:16" x14ac:dyDescent="0.2">
      <c r="A1073">
        <v>1072</v>
      </c>
      <c r="B1073">
        <f t="shared" ca="1" si="48"/>
        <v>174.50062590193886</v>
      </c>
      <c r="H1073">
        <v>1072</v>
      </c>
      <c r="I1073">
        <f t="shared" ca="1" si="49"/>
        <v>0.8182956185343383</v>
      </c>
      <c r="O1073">
        <v>1072</v>
      </c>
      <c r="P1073">
        <f t="shared" ca="1" si="50"/>
        <v>58.182956185343386</v>
      </c>
    </row>
    <row r="1074" spans="1:16" x14ac:dyDescent="0.2">
      <c r="A1074">
        <v>1073</v>
      </c>
      <c r="B1074">
        <f t="shared" ca="1" si="48"/>
        <v>171.50657901737961</v>
      </c>
      <c r="H1074">
        <v>1073</v>
      </c>
      <c r="I1074">
        <f t="shared" ca="1" si="49"/>
        <v>0.27392345770538318</v>
      </c>
      <c r="O1074">
        <v>1073</v>
      </c>
      <c r="P1074">
        <f t="shared" ca="1" si="50"/>
        <v>52.739234577053836</v>
      </c>
    </row>
    <row r="1075" spans="1:16" x14ac:dyDescent="0.2">
      <c r="A1075">
        <v>1074</v>
      </c>
      <c r="B1075">
        <f t="shared" ca="1" si="48"/>
        <v>173.42295376407233</v>
      </c>
      <c r="H1075">
        <v>1074</v>
      </c>
      <c r="I1075">
        <f t="shared" ca="1" si="49"/>
        <v>0.62235522983133318</v>
      </c>
      <c r="O1075">
        <v>1074</v>
      </c>
      <c r="P1075">
        <f t="shared" ca="1" si="50"/>
        <v>56.223552298313329</v>
      </c>
    </row>
    <row r="1076" spans="1:16" x14ac:dyDescent="0.2">
      <c r="A1076">
        <v>1075</v>
      </c>
      <c r="B1076">
        <f t="shared" ca="1" si="48"/>
        <v>177.99876020102081</v>
      </c>
      <c r="H1076">
        <v>1075</v>
      </c>
      <c r="I1076">
        <f t="shared" ca="1" si="49"/>
        <v>1.454320036549239</v>
      </c>
      <c r="O1076">
        <v>1075</v>
      </c>
      <c r="P1076">
        <f t="shared" ca="1" si="50"/>
        <v>64.543200365492396</v>
      </c>
    </row>
    <row r="1077" spans="1:16" x14ac:dyDescent="0.2">
      <c r="A1077">
        <v>1076</v>
      </c>
      <c r="B1077">
        <f t="shared" ca="1" si="48"/>
        <v>174.44529280265314</v>
      </c>
      <c r="H1077">
        <v>1076</v>
      </c>
      <c r="I1077">
        <f t="shared" ca="1" si="49"/>
        <v>0.8082350550278441</v>
      </c>
      <c r="O1077">
        <v>1076</v>
      </c>
      <c r="P1077">
        <f t="shared" ca="1" si="50"/>
        <v>58.082350550278441</v>
      </c>
    </row>
    <row r="1078" spans="1:16" x14ac:dyDescent="0.2">
      <c r="A1078">
        <v>1077</v>
      </c>
      <c r="B1078">
        <f t="shared" ca="1" si="48"/>
        <v>167.21996797709861</v>
      </c>
      <c r="H1078">
        <v>1077</v>
      </c>
      <c r="I1078">
        <f t="shared" ca="1" si="49"/>
        <v>-0.50546036780025361</v>
      </c>
      <c r="O1078">
        <v>1077</v>
      </c>
      <c r="P1078">
        <f t="shared" ca="1" si="50"/>
        <v>44.945396321997464</v>
      </c>
    </row>
    <row r="1079" spans="1:16" x14ac:dyDescent="0.2">
      <c r="A1079">
        <v>1078</v>
      </c>
      <c r="B1079">
        <f t="shared" ca="1" si="48"/>
        <v>164.0660512119909</v>
      </c>
      <c r="H1079">
        <v>1078</v>
      </c>
      <c r="I1079">
        <f t="shared" ca="1" si="49"/>
        <v>-1.0788997796380189</v>
      </c>
      <c r="O1079">
        <v>1078</v>
      </c>
      <c r="P1079">
        <f t="shared" ca="1" si="50"/>
        <v>39.211002203619813</v>
      </c>
    </row>
    <row r="1080" spans="1:16" x14ac:dyDescent="0.2">
      <c r="A1080">
        <v>1079</v>
      </c>
      <c r="B1080">
        <f t="shared" ca="1" si="48"/>
        <v>170.48662120720169</v>
      </c>
      <c r="H1080">
        <v>1079</v>
      </c>
      <c r="I1080">
        <f t="shared" ca="1" si="49"/>
        <v>8.8476583127580652E-2</v>
      </c>
      <c r="O1080">
        <v>1079</v>
      </c>
      <c r="P1080">
        <f t="shared" ca="1" si="50"/>
        <v>50.884765831275807</v>
      </c>
    </row>
    <row r="1081" spans="1:16" x14ac:dyDescent="0.2">
      <c r="A1081">
        <v>1080</v>
      </c>
      <c r="B1081">
        <f t="shared" ca="1" si="48"/>
        <v>181.29702846148581</v>
      </c>
      <c r="H1081">
        <v>1080</v>
      </c>
      <c r="I1081">
        <f t="shared" ca="1" si="49"/>
        <v>2.0540051748156016</v>
      </c>
      <c r="O1081">
        <v>1080</v>
      </c>
      <c r="P1081">
        <f t="shared" ca="1" si="50"/>
        <v>70.540051748156017</v>
      </c>
    </row>
    <row r="1082" spans="1:16" x14ac:dyDescent="0.2">
      <c r="A1082">
        <v>1081</v>
      </c>
      <c r="B1082">
        <f t="shared" ca="1" si="48"/>
        <v>173.48667285975364</v>
      </c>
      <c r="H1082">
        <v>1081</v>
      </c>
      <c r="I1082">
        <f t="shared" ca="1" si="49"/>
        <v>0.63394051995520717</v>
      </c>
      <c r="O1082">
        <v>1081</v>
      </c>
      <c r="P1082">
        <f t="shared" ca="1" si="50"/>
        <v>56.339405199552075</v>
      </c>
    </row>
    <row r="1083" spans="1:16" x14ac:dyDescent="0.2">
      <c r="A1083">
        <v>1082</v>
      </c>
      <c r="B1083">
        <f t="shared" ca="1" si="48"/>
        <v>173.14205144346053</v>
      </c>
      <c r="H1083">
        <v>1082</v>
      </c>
      <c r="I1083">
        <f t="shared" ca="1" si="49"/>
        <v>0.57128208062918739</v>
      </c>
      <c r="O1083">
        <v>1082</v>
      </c>
      <c r="P1083">
        <f t="shared" ca="1" si="50"/>
        <v>55.712820806291873</v>
      </c>
    </row>
    <row r="1084" spans="1:16" x14ac:dyDescent="0.2">
      <c r="A1084">
        <v>1083</v>
      </c>
      <c r="B1084">
        <f t="shared" ca="1" si="48"/>
        <v>163.64482378791104</v>
      </c>
      <c r="H1084">
        <v>1083</v>
      </c>
      <c r="I1084">
        <f t="shared" ca="1" si="49"/>
        <v>-1.1554865840161752</v>
      </c>
      <c r="O1084">
        <v>1083</v>
      </c>
      <c r="P1084">
        <f t="shared" ca="1" si="50"/>
        <v>38.445134159838247</v>
      </c>
    </row>
    <row r="1085" spans="1:16" x14ac:dyDescent="0.2">
      <c r="A1085">
        <v>1084</v>
      </c>
      <c r="B1085">
        <f t="shared" ca="1" si="48"/>
        <v>176.42714654790814</v>
      </c>
      <c r="H1085">
        <v>1084</v>
      </c>
      <c r="I1085">
        <f t="shared" ca="1" si="49"/>
        <v>1.1685720996196614</v>
      </c>
      <c r="O1085">
        <v>1084</v>
      </c>
      <c r="P1085">
        <f t="shared" ca="1" si="50"/>
        <v>61.685720996196615</v>
      </c>
    </row>
    <row r="1086" spans="1:16" x14ac:dyDescent="0.2">
      <c r="A1086">
        <v>1085</v>
      </c>
      <c r="B1086">
        <f t="shared" ca="1" si="48"/>
        <v>166.17236588090279</v>
      </c>
      <c r="H1086">
        <v>1085</v>
      </c>
      <c r="I1086">
        <f t="shared" ca="1" si="49"/>
        <v>-0.69593347619949308</v>
      </c>
      <c r="O1086">
        <v>1085</v>
      </c>
      <c r="P1086">
        <f t="shared" ca="1" si="50"/>
        <v>43.040665238005069</v>
      </c>
    </row>
    <row r="1087" spans="1:16" x14ac:dyDescent="0.2">
      <c r="A1087">
        <v>1086</v>
      </c>
      <c r="B1087">
        <f t="shared" ca="1" si="48"/>
        <v>175.44280216715916</v>
      </c>
      <c r="H1087">
        <v>1086</v>
      </c>
      <c r="I1087">
        <f t="shared" ca="1" si="49"/>
        <v>0.98960039402893785</v>
      </c>
      <c r="O1087">
        <v>1086</v>
      </c>
      <c r="P1087">
        <f t="shared" ca="1" si="50"/>
        <v>59.896003940289376</v>
      </c>
    </row>
    <row r="1088" spans="1:16" x14ac:dyDescent="0.2">
      <c r="A1088">
        <v>1087</v>
      </c>
      <c r="B1088">
        <f t="shared" ca="1" si="48"/>
        <v>167.42531651659476</v>
      </c>
      <c r="H1088">
        <v>1087</v>
      </c>
      <c r="I1088">
        <f t="shared" ca="1" si="49"/>
        <v>-0.46812426971004323</v>
      </c>
      <c r="O1088">
        <v>1087</v>
      </c>
      <c r="P1088">
        <f t="shared" ca="1" si="50"/>
        <v>45.31875730289957</v>
      </c>
    </row>
    <row r="1089" spans="1:16" x14ac:dyDescent="0.2">
      <c r="A1089">
        <v>1088</v>
      </c>
      <c r="B1089">
        <f t="shared" ca="1" si="48"/>
        <v>174.62335221858899</v>
      </c>
      <c r="H1089">
        <v>1088</v>
      </c>
      <c r="I1089">
        <f t="shared" ca="1" si="49"/>
        <v>0.84060949428890741</v>
      </c>
      <c r="O1089">
        <v>1088</v>
      </c>
      <c r="P1089">
        <f t="shared" ca="1" si="50"/>
        <v>58.406094942889077</v>
      </c>
    </row>
    <row r="1090" spans="1:16" x14ac:dyDescent="0.2">
      <c r="A1090">
        <v>1089</v>
      </c>
      <c r="B1090">
        <f t="shared" ca="1" si="48"/>
        <v>171.09307847514012</v>
      </c>
      <c r="H1090">
        <v>1089</v>
      </c>
      <c r="I1090">
        <f t="shared" ca="1" si="49"/>
        <v>0.19874154093456686</v>
      </c>
      <c r="O1090">
        <v>1089</v>
      </c>
      <c r="P1090">
        <f t="shared" ca="1" si="50"/>
        <v>51.987415409345665</v>
      </c>
    </row>
    <row r="1091" spans="1:16" x14ac:dyDescent="0.2">
      <c r="A1091">
        <v>1090</v>
      </c>
      <c r="B1091">
        <f t="shared" ref="B1091:B1154" ca="1" si="51">_xlfn.NORM.INV(RAND(),170,5.5)</f>
        <v>173.08250844148245</v>
      </c>
      <c r="H1091">
        <v>1090</v>
      </c>
      <c r="I1091">
        <f t="shared" ref="I1091:I1154" ca="1" si="52">(B1091-170)/5.5</f>
        <v>0.56045608026953564</v>
      </c>
      <c r="O1091">
        <v>1090</v>
      </c>
      <c r="P1091">
        <f t="shared" ref="P1091:P1154" ca="1" si="53">I1091*10+50</f>
        <v>55.60456080269536</v>
      </c>
    </row>
    <row r="1092" spans="1:16" x14ac:dyDescent="0.2">
      <c r="A1092">
        <v>1091</v>
      </c>
      <c r="B1092">
        <f t="shared" ca="1" si="51"/>
        <v>171.20500762646734</v>
      </c>
      <c r="H1092">
        <v>1091</v>
      </c>
      <c r="I1092">
        <f t="shared" ca="1" si="52"/>
        <v>0.21909229572133365</v>
      </c>
      <c r="O1092">
        <v>1091</v>
      </c>
      <c r="P1092">
        <f t="shared" ca="1" si="53"/>
        <v>52.190922957213338</v>
      </c>
    </row>
    <row r="1093" spans="1:16" x14ac:dyDescent="0.2">
      <c r="A1093">
        <v>1092</v>
      </c>
      <c r="B1093">
        <f t="shared" ca="1" si="51"/>
        <v>170.1295457138344</v>
      </c>
      <c r="H1093">
        <v>1092</v>
      </c>
      <c r="I1093">
        <f t="shared" ca="1" si="52"/>
        <v>2.3553766151709708E-2</v>
      </c>
      <c r="O1093">
        <v>1092</v>
      </c>
      <c r="P1093">
        <f t="shared" ca="1" si="53"/>
        <v>50.2355376615171</v>
      </c>
    </row>
    <row r="1094" spans="1:16" x14ac:dyDescent="0.2">
      <c r="A1094">
        <v>1093</v>
      </c>
      <c r="B1094">
        <f t="shared" ca="1" si="51"/>
        <v>169.65331541552717</v>
      </c>
      <c r="H1094">
        <v>1093</v>
      </c>
      <c r="I1094">
        <f t="shared" ca="1" si="52"/>
        <v>-6.3033560813240991E-2</v>
      </c>
      <c r="O1094">
        <v>1093</v>
      </c>
      <c r="P1094">
        <f t="shared" ca="1" si="53"/>
        <v>49.369664391867587</v>
      </c>
    </row>
    <row r="1095" spans="1:16" x14ac:dyDescent="0.2">
      <c r="A1095">
        <v>1094</v>
      </c>
      <c r="B1095">
        <f t="shared" ca="1" si="51"/>
        <v>172.70130380510375</v>
      </c>
      <c r="H1095">
        <v>1094</v>
      </c>
      <c r="I1095">
        <f t="shared" ca="1" si="52"/>
        <v>0.4911461463824997</v>
      </c>
      <c r="O1095">
        <v>1094</v>
      </c>
      <c r="P1095">
        <f t="shared" ca="1" si="53"/>
        <v>54.911461463824999</v>
      </c>
    </row>
    <row r="1096" spans="1:16" x14ac:dyDescent="0.2">
      <c r="A1096">
        <v>1095</v>
      </c>
      <c r="B1096">
        <f t="shared" ca="1" si="51"/>
        <v>177.79527811731285</v>
      </c>
      <c r="H1096">
        <v>1095</v>
      </c>
      <c r="I1096">
        <f t="shared" ca="1" si="52"/>
        <v>1.4173232940568814</v>
      </c>
      <c r="O1096">
        <v>1095</v>
      </c>
      <c r="P1096">
        <f t="shared" ca="1" si="53"/>
        <v>64.173232940568809</v>
      </c>
    </row>
    <row r="1097" spans="1:16" x14ac:dyDescent="0.2">
      <c r="A1097">
        <v>1096</v>
      </c>
      <c r="B1097">
        <f t="shared" ca="1" si="51"/>
        <v>178.18100458619983</v>
      </c>
      <c r="H1097">
        <v>1096</v>
      </c>
      <c r="I1097">
        <f t="shared" ca="1" si="52"/>
        <v>1.4874553793090606</v>
      </c>
      <c r="O1097">
        <v>1096</v>
      </c>
      <c r="P1097">
        <f t="shared" ca="1" si="53"/>
        <v>64.874553793090598</v>
      </c>
    </row>
    <row r="1098" spans="1:16" x14ac:dyDescent="0.2">
      <c r="A1098">
        <v>1097</v>
      </c>
      <c r="B1098">
        <f t="shared" ca="1" si="51"/>
        <v>175.02097335911549</v>
      </c>
      <c r="H1098">
        <v>1097</v>
      </c>
      <c r="I1098">
        <f t="shared" ca="1" si="52"/>
        <v>0.91290424711190676</v>
      </c>
      <c r="O1098">
        <v>1097</v>
      </c>
      <c r="P1098">
        <f t="shared" ca="1" si="53"/>
        <v>59.129042471119064</v>
      </c>
    </row>
    <row r="1099" spans="1:16" x14ac:dyDescent="0.2">
      <c r="A1099">
        <v>1098</v>
      </c>
      <c r="B1099">
        <f t="shared" ca="1" si="51"/>
        <v>167.33718738519843</v>
      </c>
      <c r="H1099">
        <v>1098</v>
      </c>
      <c r="I1099">
        <f t="shared" ca="1" si="52"/>
        <v>-0.48414774814573941</v>
      </c>
      <c r="O1099">
        <v>1098</v>
      </c>
      <c r="P1099">
        <f t="shared" ca="1" si="53"/>
        <v>45.158522518542604</v>
      </c>
    </row>
    <row r="1100" spans="1:16" x14ac:dyDescent="0.2">
      <c r="A1100">
        <v>1099</v>
      </c>
      <c r="B1100">
        <f t="shared" ca="1" si="51"/>
        <v>168.26942742967347</v>
      </c>
      <c r="H1100">
        <v>1099</v>
      </c>
      <c r="I1100">
        <f t="shared" ca="1" si="52"/>
        <v>-0.31464955824118718</v>
      </c>
      <c r="O1100">
        <v>1099</v>
      </c>
      <c r="P1100">
        <f t="shared" ca="1" si="53"/>
        <v>46.853504417588127</v>
      </c>
    </row>
    <row r="1101" spans="1:16" x14ac:dyDescent="0.2">
      <c r="A1101">
        <v>1100</v>
      </c>
      <c r="B1101">
        <f t="shared" ca="1" si="51"/>
        <v>169.09372631455994</v>
      </c>
      <c r="H1101">
        <v>1100</v>
      </c>
      <c r="I1101">
        <f t="shared" ca="1" si="52"/>
        <v>-0.16477703371637373</v>
      </c>
      <c r="O1101">
        <v>1100</v>
      </c>
      <c r="P1101">
        <f t="shared" ca="1" si="53"/>
        <v>48.352229662836265</v>
      </c>
    </row>
    <row r="1102" spans="1:16" x14ac:dyDescent="0.2">
      <c r="A1102">
        <v>1101</v>
      </c>
      <c r="B1102">
        <f t="shared" ca="1" si="51"/>
        <v>165.6308693081123</v>
      </c>
      <c r="H1102">
        <v>1101</v>
      </c>
      <c r="I1102">
        <f t="shared" ca="1" si="52"/>
        <v>-0.79438739852503726</v>
      </c>
      <c r="O1102">
        <v>1101</v>
      </c>
      <c r="P1102">
        <f t="shared" ca="1" si="53"/>
        <v>42.05612601474963</v>
      </c>
    </row>
    <row r="1103" spans="1:16" x14ac:dyDescent="0.2">
      <c r="A1103">
        <v>1102</v>
      </c>
      <c r="B1103">
        <f t="shared" ca="1" si="51"/>
        <v>164.48097939166465</v>
      </c>
      <c r="H1103">
        <v>1102</v>
      </c>
      <c r="I1103">
        <f t="shared" ca="1" si="52"/>
        <v>-1.0034582924246096</v>
      </c>
      <c r="O1103">
        <v>1102</v>
      </c>
      <c r="P1103">
        <f t="shared" ca="1" si="53"/>
        <v>39.965417075753905</v>
      </c>
    </row>
    <row r="1104" spans="1:16" x14ac:dyDescent="0.2">
      <c r="A1104">
        <v>1103</v>
      </c>
      <c r="B1104">
        <f t="shared" ca="1" si="51"/>
        <v>174.7656452914749</v>
      </c>
      <c r="H1104">
        <v>1103</v>
      </c>
      <c r="I1104">
        <f t="shared" ca="1" si="52"/>
        <v>0.86648096208634484</v>
      </c>
      <c r="O1104">
        <v>1103</v>
      </c>
      <c r="P1104">
        <f t="shared" ca="1" si="53"/>
        <v>58.664809620863451</v>
      </c>
    </row>
    <row r="1105" spans="1:16" x14ac:dyDescent="0.2">
      <c r="A1105">
        <v>1104</v>
      </c>
      <c r="B1105">
        <f t="shared" ca="1" si="51"/>
        <v>163.64219267807491</v>
      </c>
      <c r="H1105">
        <v>1104</v>
      </c>
      <c r="I1105">
        <f t="shared" ca="1" si="52"/>
        <v>-1.1559649676227444</v>
      </c>
      <c r="O1105">
        <v>1104</v>
      </c>
      <c r="P1105">
        <f t="shared" ca="1" si="53"/>
        <v>38.440350323772556</v>
      </c>
    </row>
    <row r="1106" spans="1:16" x14ac:dyDescent="0.2">
      <c r="A1106">
        <v>1105</v>
      </c>
      <c r="B1106">
        <f t="shared" ca="1" si="51"/>
        <v>173.95497053897944</v>
      </c>
      <c r="H1106">
        <v>1105</v>
      </c>
      <c r="I1106">
        <f t="shared" ca="1" si="52"/>
        <v>0.71908555254171602</v>
      </c>
      <c r="O1106">
        <v>1105</v>
      </c>
      <c r="P1106">
        <f t="shared" ca="1" si="53"/>
        <v>57.190855525417163</v>
      </c>
    </row>
    <row r="1107" spans="1:16" x14ac:dyDescent="0.2">
      <c r="A1107">
        <v>1106</v>
      </c>
      <c r="B1107">
        <f t="shared" ca="1" si="51"/>
        <v>163.14624680444052</v>
      </c>
      <c r="H1107">
        <v>1106</v>
      </c>
      <c r="I1107">
        <f t="shared" ca="1" si="52"/>
        <v>-1.2461369446471777</v>
      </c>
      <c r="O1107">
        <v>1106</v>
      </c>
      <c r="P1107">
        <f t="shared" ca="1" si="53"/>
        <v>37.538630553528222</v>
      </c>
    </row>
    <row r="1108" spans="1:16" x14ac:dyDescent="0.2">
      <c r="A1108">
        <v>1107</v>
      </c>
      <c r="B1108">
        <f t="shared" ca="1" si="51"/>
        <v>175.08531746201643</v>
      </c>
      <c r="H1108">
        <v>1107</v>
      </c>
      <c r="I1108">
        <f t="shared" ca="1" si="52"/>
        <v>0.92460317491207888</v>
      </c>
      <c r="O1108">
        <v>1107</v>
      </c>
      <c r="P1108">
        <f t="shared" ca="1" si="53"/>
        <v>59.246031749120789</v>
      </c>
    </row>
    <row r="1109" spans="1:16" x14ac:dyDescent="0.2">
      <c r="A1109">
        <v>1108</v>
      </c>
      <c r="B1109">
        <f t="shared" ca="1" si="51"/>
        <v>173.10330644584752</v>
      </c>
      <c r="H1109">
        <v>1108</v>
      </c>
      <c r="I1109">
        <f t="shared" ca="1" si="52"/>
        <v>0.56423753560864043</v>
      </c>
      <c r="O1109">
        <v>1108</v>
      </c>
      <c r="P1109">
        <f t="shared" ca="1" si="53"/>
        <v>55.642375356086404</v>
      </c>
    </row>
    <row r="1110" spans="1:16" x14ac:dyDescent="0.2">
      <c r="A1110">
        <v>1109</v>
      </c>
      <c r="B1110">
        <f t="shared" ca="1" si="51"/>
        <v>167.81243838524071</v>
      </c>
      <c r="H1110">
        <v>1109</v>
      </c>
      <c r="I1110">
        <f t="shared" ca="1" si="52"/>
        <v>-0.39773847541077989</v>
      </c>
      <c r="O1110">
        <v>1109</v>
      </c>
      <c r="P1110">
        <f t="shared" ca="1" si="53"/>
        <v>46.022615245892197</v>
      </c>
    </row>
    <row r="1111" spans="1:16" x14ac:dyDescent="0.2">
      <c r="A1111">
        <v>1110</v>
      </c>
      <c r="B1111">
        <f t="shared" ca="1" si="51"/>
        <v>165.17178178241335</v>
      </c>
      <c r="H1111">
        <v>1110</v>
      </c>
      <c r="I1111">
        <f t="shared" ca="1" si="52"/>
        <v>-0.87785785774302771</v>
      </c>
      <c r="O1111">
        <v>1110</v>
      </c>
      <c r="P1111">
        <f t="shared" ca="1" si="53"/>
        <v>41.221421422569719</v>
      </c>
    </row>
    <row r="1112" spans="1:16" x14ac:dyDescent="0.2">
      <c r="A1112">
        <v>1111</v>
      </c>
      <c r="B1112">
        <f t="shared" ca="1" si="51"/>
        <v>159.89515556026987</v>
      </c>
      <c r="H1112">
        <v>1111</v>
      </c>
      <c r="I1112">
        <f t="shared" ca="1" si="52"/>
        <v>-1.8372444435872963</v>
      </c>
      <c r="O1112">
        <v>1111</v>
      </c>
      <c r="P1112">
        <f t="shared" ca="1" si="53"/>
        <v>31.627555564127036</v>
      </c>
    </row>
    <row r="1113" spans="1:16" x14ac:dyDescent="0.2">
      <c r="A1113">
        <v>1112</v>
      </c>
      <c r="B1113">
        <f t="shared" ca="1" si="51"/>
        <v>173.81661742562844</v>
      </c>
      <c r="H1113">
        <v>1112</v>
      </c>
      <c r="I1113">
        <f t="shared" ca="1" si="52"/>
        <v>0.69393044102335211</v>
      </c>
      <c r="O1113">
        <v>1112</v>
      </c>
      <c r="P1113">
        <f t="shared" ca="1" si="53"/>
        <v>56.939304410233518</v>
      </c>
    </row>
    <row r="1114" spans="1:16" x14ac:dyDescent="0.2">
      <c r="A1114">
        <v>1113</v>
      </c>
      <c r="B1114">
        <f t="shared" ca="1" si="51"/>
        <v>169.41354515171059</v>
      </c>
      <c r="H1114">
        <v>1113</v>
      </c>
      <c r="I1114">
        <f t="shared" ca="1" si="52"/>
        <v>-0.10662815423443756</v>
      </c>
      <c r="O1114">
        <v>1113</v>
      </c>
      <c r="P1114">
        <f t="shared" ca="1" si="53"/>
        <v>48.933718457655623</v>
      </c>
    </row>
    <row r="1115" spans="1:16" x14ac:dyDescent="0.2">
      <c r="A1115">
        <v>1114</v>
      </c>
      <c r="B1115">
        <f t="shared" ca="1" si="51"/>
        <v>168.8331024433179</v>
      </c>
      <c r="H1115">
        <v>1114</v>
      </c>
      <c r="I1115">
        <f t="shared" ca="1" si="52"/>
        <v>-0.21216319212401852</v>
      </c>
      <c r="O1115">
        <v>1114</v>
      </c>
      <c r="P1115">
        <f t="shared" ca="1" si="53"/>
        <v>47.878368078759813</v>
      </c>
    </row>
    <row r="1116" spans="1:16" x14ac:dyDescent="0.2">
      <c r="A1116">
        <v>1115</v>
      </c>
      <c r="B1116">
        <f t="shared" ca="1" si="51"/>
        <v>168.90972280987754</v>
      </c>
      <c r="H1116">
        <v>1115</v>
      </c>
      <c r="I1116">
        <f t="shared" ca="1" si="52"/>
        <v>-0.19823221638590252</v>
      </c>
      <c r="O1116">
        <v>1115</v>
      </c>
      <c r="P1116">
        <f t="shared" ca="1" si="53"/>
        <v>48.017677836140976</v>
      </c>
    </row>
    <row r="1117" spans="1:16" x14ac:dyDescent="0.2">
      <c r="A1117">
        <v>1116</v>
      </c>
      <c r="B1117">
        <f t="shared" ca="1" si="51"/>
        <v>171.96975056974404</v>
      </c>
      <c r="H1117">
        <v>1116</v>
      </c>
      <c r="I1117">
        <f t="shared" ca="1" si="52"/>
        <v>0.35813646722618842</v>
      </c>
      <c r="O1117">
        <v>1116</v>
      </c>
      <c r="P1117">
        <f t="shared" ca="1" si="53"/>
        <v>53.581364672261884</v>
      </c>
    </row>
    <row r="1118" spans="1:16" x14ac:dyDescent="0.2">
      <c r="A1118">
        <v>1117</v>
      </c>
      <c r="B1118">
        <f t="shared" ca="1" si="51"/>
        <v>169.07849162400794</v>
      </c>
      <c r="H1118">
        <v>1117</v>
      </c>
      <c r="I1118">
        <f t="shared" ca="1" si="52"/>
        <v>-0.16754697745310212</v>
      </c>
      <c r="O1118">
        <v>1117</v>
      </c>
      <c r="P1118">
        <f t="shared" ca="1" si="53"/>
        <v>48.324530225468976</v>
      </c>
    </row>
    <row r="1119" spans="1:16" x14ac:dyDescent="0.2">
      <c r="A1119">
        <v>1118</v>
      </c>
      <c r="B1119">
        <f t="shared" ca="1" si="51"/>
        <v>177.56943938190037</v>
      </c>
      <c r="H1119">
        <v>1118</v>
      </c>
      <c r="I1119">
        <f t="shared" ca="1" si="52"/>
        <v>1.3762617058000666</v>
      </c>
      <c r="O1119">
        <v>1118</v>
      </c>
      <c r="P1119">
        <f t="shared" ca="1" si="53"/>
        <v>63.762617058000664</v>
      </c>
    </row>
    <row r="1120" spans="1:16" x14ac:dyDescent="0.2">
      <c r="A1120">
        <v>1119</v>
      </c>
      <c r="B1120">
        <f t="shared" ca="1" si="51"/>
        <v>168.25184441925751</v>
      </c>
      <c r="H1120">
        <v>1119</v>
      </c>
      <c r="I1120">
        <f t="shared" ca="1" si="52"/>
        <v>-0.31784646922590748</v>
      </c>
      <c r="O1120">
        <v>1119</v>
      </c>
      <c r="P1120">
        <f t="shared" ca="1" si="53"/>
        <v>46.821535307740923</v>
      </c>
    </row>
    <row r="1121" spans="1:16" x14ac:dyDescent="0.2">
      <c r="A1121">
        <v>1120</v>
      </c>
      <c r="B1121">
        <f t="shared" ca="1" si="51"/>
        <v>163.16970204121864</v>
      </c>
      <c r="H1121">
        <v>1120</v>
      </c>
      <c r="I1121">
        <f t="shared" ca="1" si="52"/>
        <v>-1.241872356142065</v>
      </c>
      <c r="O1121">
        <v>1120</v>
      </c>
      <c r="P1121">
        <f t="shared" ca="1" si="53"/>
        <v>37.581276438579351</v>
      </c>
    </row>
    <row r="1122" spans="1:16" x14ac:dyDescent="0.2">
      <c r="A1122">
        <v>1121</v>
      </c>
      <c r="B1122">
        <f t="shared" ca="1" si="51"/>
        <v>172.58870779299937</v>
      </c>
      <c r="H1122">
        <v>1121</v>
      </c>
      <c r="I1122">
        <f t="shared" ca="1" si="52"/>
        <v>0.47067414418170406</v>
      </c>
      <c r="O1122">
        <v>1121</v>
      </c>
      <c r="P1122">
        <f t="shared" ca="1" si="53"/>
        <v>54.706741441817044</v>
      </c>
    </row>
    <row r="1123" spans="1:16" x14ac:dyDescent="0.2">
      <c r="A1123">
        <v>1122</v>
      </c>
      <c r="B1123">
        <f t="shared" ca="1" si="51"/>
        <v>169.72815606331201</v>
      </c>
      <c r="H1123">
        <v>1122</v>
      </c>
      <c r="I1123">
        <f t="shared" ca="1" si="52"/>
        <v>-4.942617030690661E-2</v>
      </c>
      <c r="O1123">
        <v>1122</v>
      </c>
      <c r="P1123">
        <f t="shared" ca="1" si="53"/>
        <v>49.505738296930936</v>
      </c>
    </row>
    <row r="1124" spans="1:16" x14ac:dyDescent="0.2">
      <c r="A1124">
        <v>1123</v>
      </c>
      <c r="B1124">
        <f t="shared" ca="1" si="51"/>
        <v>165.34028520926083</v>
      </c>
      <c r="H1124">
        <v>1123</v>
      </c>
      <c r="I1124">
        <f t="shared" ca="1" si="52"/>
        <v>-0.84722087104348598</v>
      </c>
      <c r="O1124">
        <v>1123</v>
      </c>
      <c r="P1124">
        <f t="shared" ca="1" si="53"/>
        <v>41.527791289565144</v>
      </c>
    </row>
    <row r="1125" spans="1:16" x14ac:dyDescent="0.2">
      <c r="A1125">
        <v>1124</v>
      </c>
      <c r="B1125">
        <f t="shared" ca="1" si="51"/>
        <v>176.05387203407082</v>
      </c>
      <c r="H1125">
        <v>1124</v>
      </c>
      <c r="I1125">
        <f t="shared" ca="1" si="52"/>
        <v>1.1007040061946947</v>
      </c>
      <c r="O1125">
        <v>1124</v>
      </c>
      <c r="P1125">
        <f t="shared" ca="1" si="53"/>
        <v>61.007040061946945</v>
      </c>
    </row>
    <row r="1126" spans="1:16" x14ac:dyDescent="0.2">
      <c r="A1126">
        <v>1125</v>
      </c>
      <c r="B1126">
        <f t="shared" ca="1" si="51"/>
        <v>162.35376432640388</v>
      </c>
      <c r="H1126">
        <v>1125</v>
      </c>
      <c r="I1126">
        <f t="shared" ca="1" si="52"/>
        <v>-1.390224667926568</v>
      </c>
      <c r="O1126">
        <v>1125</v>
      </c>
      <c r="P1126">
        <f t="shared" ca="1" si="53"/>
        <v>36.09775332073432</v>
      </c>
    </row>
    <row r="1127" spans="1:16" x14ac:dyDescent="0.2">
      <c r="A1127">
        <v>1126</v>
      </c>
      <c r="B1127">
        <f t="shared" ca="1" si="51"/>
        <v>168.16853295943693</v>
      </c>
      <c r="H1127">
        <v>1126</v>
      </c>
      <c r="I1127">
        <f t="shared" ca="1" si="52"/>
        <v>-0.33299400737510348</v>
      </c>
      <c r="O1127">
        <v>1126</v>
      </c>
      <c r="P1127">
        <f t="shared" ca="1" si="53"/>
        <v>46.670059926248967</v>
      </c>
    </row>
    <row r="1128" spans="1:16" x14ac:dyDescent="0.2">
      <c r="A1128">
        <v>1127</v>
      </c>
      <c r="B1128">
        <f t="shared" ca="1" si="51"/>
        <v>163.24949240728353</v>
      </c>
      <c r="H1128">
        <v>1127</v>
      </c>
      <c r="I1128">
        <f t="shared" ca="1" si="52"/>
        <v>-1.2273650168575407</v>
      </c>
      <c r="O1128">
        <v>1127</v>
      </c>
      <c r="P1128">
        <f t="shared" ca="1" si="53"/>
        <v>37.726349831424592</v>
      </c>
    </row>
    <row r="1129" spans="1:16" x14ac:dyDescent="0.2">
      <c r="A1129">
        <v>1128</v>
      </c>
      <c r="B1129">
        <f t="shared" ca="1" si="51"/>
        <v>166.14890896527567</v>
      </c>
      <c r="H1129">
        <v>1128</v>
      </c>
      <c r="I1129">
        <f t="shared" ca="1" si="52"/>
        <v>-0.70019836994987894</v>
      </c>
      <c r="O1129">
        <v>1128</v>
      </c>
      <c r="P1129">
        <f t="shared" ca="1" si="53"/>
        <v>42.998016300501213</v>
      </c>
    </row>
    <row r="1130" spans="1:16" x14ac:dyDescent="0.2">
      <c r="A1130">
        <v>1129</v>
      </c>
      <c r="B1130">
        <f t="shared" ca="1" si="51"/>
        <v>165.72636150509373</v>
      </c>
      <c r="H1130">
        <v>1129</v>
      </c>
      <c r="I1130">
        <f t="shared" ca="1" si="52"/>
        <v>-0.7770251808920482</v>
      </c>
      <c r="O1130">
        <v>1129</v>
      </c>
      <c r="P1130">
        <f t="shared" ca="1" si="53"/>
        <v>42.229748191079516</v>
      </c>
    </row>
    <row r="1131" spans="1:16" x14ac:dyDescent="0.2">
      <c r="A1131">
        <v>1130</v>
      </c>
      <c r="B1131">
        <f t="shared" ca="1" si="51"/>
        <v>169.30725123276446</v>
      </c>
      <c r="H1131">
        <v>1130</v>
      </c>
      <c r="I1131">
        <f t="shared" ca="1" si="52"/>
        <v>-0.1259543213155532</v>
      </c>
      <c r="O1131">
        <v>1130</v>
      </c>
      <c r="P1131">
        <f t="shared" ca="1" si="53"/>
        <v>48.740456786844469</v>
      </c>
    </row>
    <row r="1132" spans="1:16" x14ac:dyDescent="0.2">
      <c r="A1132">
        <v>1131</v>
      </c>
      <c r="B1132">
        <f t="shared" ca="1" si="51"/>
        <v>162.09513277273624</v>
      </c>
      <c r="H1132">
        <v>1131</v>
      </c>
      <c r="I1132">
        <f t="shared" ca="1" si="52"/>
        <v>-1.4372485867752298</v>
      </c>
      <c r="O1132">
        <v>1131</v>
      </c>
      <c r="P1132">
        <f t="shared" ca="1" si="53"/>
        <v>35.627514132247704</v>
      </c>
    </row>
    <row r="1133" spans="1:16" x14ac:dyDescent="0.2">
      <c r="A1133">
        <v>1132</v>
      </c>
      <c r="B1133">
        <f t="shared" ca="1" si="51"/>
        <v>173.01037612791674</v>
      </c>
      <c r="H1133">
        <v>1132</v>
      </c>
      <c r="I1133">
        <f t="shared" ca="1" si="52"/>
        <v>0.54734111416668052</v>
      </c>
      <c r="O1133">
        <v>1132</v>
      </c>
      <c r="P1133">
        <f t="shared" ca="1" si="53"/>
        <v>55.473411141666801</v>
      </c>
    </row>
    <row r="1134" spans="1:16" x14ac:dyDescent="0.2">
      <c r="A1134">
        <v>1133</v>
      </c>
      <c r="B1134">
        <f t="shared" ca="1" si="51"/>
        <v>163.55191596390284</v>
      </c>
      <c r="H1134">
        <v>1133</v>
      </c>
      <c r="I1134">
        <f t="shared" ca="1" si="52"/>
        <v>-1.1723789156540285</v>
      </c>
      <c r="O1134">
        <v>1133</v>
      </c>
      <c r="P1134">
        <f t="shared" ca="1" si="53"/>
        <v>38.276210843459715</v>
      </c>
    </row>
    <row r="1135" spans="1:16" x14ac:dyDescent="0.2">
      <c r="A1135">
        <v>1134</v>
      </c>
      <c r="B1135">
        <f t="shared" ca="1" si="51"/>
        <v>161.16913737733648</v>
      </c>
      <c r="H1135">
        <v>1134</v>
      </c>
      <c r="I1135">
        <f t="shared" ca="1" si="52"/>
        <v>-1.6056113859388212</v>
      </c>
      <c r="O1135">
        <v>1134</v>
      </c>
      <c r="P1135">
        <f t="shared" ca="1" si="53"/>
        <v>33.943886140611788</v>
      </c>
    </row>
    <row r="1136" spans="1:16" x14ac:dyDescent="0.2">
      <c r="A1136">
        <v>1135</v>
      </c>
      <c r="B1136">
        <f t="shared" ca="1" si="51"/>
        <v>177.84682915255823</v>
      </c>
      <c r="H1136">
        <v>1135</v>
      </c>
      <c r="I1136">
        <f t="shared" ca="1" si="52"/>
        <v>1.4266962095560416</v>
      </c>
      <c r="O1136">
        <v>1135</v>
      </c>
      <c r="P1136">
        <f t="shared" ca="1" si="53"/>
        <v>64.266962095560416</v>
      </c>
    </row>
    <row r="1137" spans="1:16" x14ac:dyDescent="0.2">
      <c r="A1137">
        <v>1136</v>
      </c>
      <c r="B1137">
        <f t="shared" ca="1" si="51"/>
        <v>168.81665359329378</v>
      </c>
      <c r="H1137">
        <v>1136</v>
      </c>
      <c r="I1137">
        <f t="shared" ca="1" si="52"/>
        <v>-0.2151538921284038</v>
      </c>
      <c r="O1137">
        <v>1136</v>
      </c>
      <c r="P1137">
        <f t="shared" ca="1" si="53"/>
        <v>47.848461078715964</v>
      </c>
    </row>
    <row r="1138" spans="1:16" x14ac:dyDescent="0.2">
      <c r="A1138">
        <v>1137</v>
      </c>
      <c r="B1138">
        <f t="shared" ca="1" si="51"/>
        <v>160.0735639484985</v>
      </c>
      <c r="H1138">
        <v>1137</v>
      </c>
      <c r="I1138">
        <f t="shared" ca="1" si="52"/>
        <v>-1.804806554818454</v>
      </c>
      <c r="O1138">
        <v>1137</v>
      </c>
      <c r="P1138">
        <f t="shared" ca="1" si="53"/>
        <v>31.951934451815461</v>
      </c>
    </row>
    <row r="1139" spans="1:16" x14ac:dyDescent="0.2">
      <c r="A1139">
        <v>1138</v>
      </c>
      <c r="B1139">
        <f t="shared" ca="1" si="51"/>
        <v>160.64654761981674</v>
      </c>
      <c r="H1139">
        <v>1138</v>
      </c>
      <c r="I1139">
        <f t="shared" ca="1" si="52"/>
        <v>-1.7006277054878647</v>
      </c>
      <c r="O1139">
        <v>1138</v>
      </c>
      <c r="P1139">
        <f t="shared" ca="1" si="53"/>
        <v>32.993722945121348</v>
      </c>
    </row>
    <row r="1140" spans="1:16" x14ac:dyDescent="0.2">
      <c r="A1140">
        <v>1139</v>
      </c>
      <c r="B1140">
        <f t="shared" ca="1" si="51"/>
        <v>175.98951836383284</v>
      </c>
      <c r="H1140">
        <v>1139</v>
      </c>
      <c r="I1140">
        <f t="shared" ca="1" si="52"/>
        <v>1.0890033388786988</v>
      </c>
      <c r="O1140">
        <v>1139</v>
      </c>
      <c r="P1140">
        <f t="shared" ca="1" si="53"/>
        <v>60.890033388786989</v>
      </c>
    </row>
    <row r="1141" spans="1:16" x14ac:dyDescent="0.2">
      <c r="A1141">
        <v>1140</v>
      </c>
      <c r="B1141">
        <f t="shared" ca="1" si="51"/>
        <v>178.01943922431607</v>
      </c>
      <c r="H1141">
        <v>1140</v>
      </c>
      <c r="I1141">
        <f t="shared" ca="1" si="52"/>
        <v>1.4580798589665589</v>
      </c>
      <c r="O1141">
        <v>1140</v>
      </c>
      <c r="P1141">
        <f t="shared" ca="1" si="53"/>
        <v>64.580798589665591</v>
      </c>
    </row>
    <row r="1142" spans="1:16" x14ac:dyDescent="0.2">
      <c r="A1142">
        <v>1141</v>
      </c>
      <c r="B1142">
        <f t="shared" ca="1" si="51"/>
        <v>171.31211890072879</v>
      </c>
      <c r="H1142">
        <v>1141</v>
      </c>
      <c r="I1142">
        <f t="shared" ca="1" si="52"/>
        <v>0.23856707285978018</v>
      </c>
      <c r="O1142">
        <v>1141</v>
      </c>
      <c r="P1142">
        <f t="shared" ca="1" si="53"/>
        <v>52.385670728597802</v>
      </c>
    </row>
    <row r="1143" spans="1:16" x14ac:dyDescent="0.2">
      <c r="A1143">
        <v>1142</v>
      </c>
      <c r="B1143">
        <f t="shared" ca="1" si="51"/>
        <v>176.31270247999413</v>
      </c>
      <c r="H1143">
        <v>1142</v>
      </c>
      <c r="I1143">
        <f t="shared" ca="1" si="52"/>
        <v>1.1477640872716599</v>
      </c>
      <c r="O1143">
        <v>1142</v>
      </c>
      <c r="P1143">
        <f t="shared" ca="1" si="53"/>
        <v>61.477640872716599</v>
      </c>
    </row>
    <row r="1144" spans="1:16" x14ac:dyDescent="0.2">
      <c r="A1144">
        <v>1143</v>
      </c>
      <c r="B1144">
        <f t="shared" ca="1" si="51"/>
        <v>161.69252781175229</v>
      </c>
      <c r="H1144">
        <v>1143</v>
      </c>
      <c r="I1144">
        <f t="shared" ca="1" si="52"/>
        <v>-1.5104494887723119</v>
      </c>
      <c r="O1144">
        <v>1143</v>
      </c>
      <c r="P1144">
        <f t="shared" ca="1" si="53"/>
        <v>34.895505112276879</v>
      </c>
    </row>
    <row r="1145" spans="1:16" x14ac:dyDescent="0.2">
      <c r="A1145">
        <v>1144</v>
      </c>
      <c r="B1145">
        <f t="shared" ca="1" si="51"/>
        <v>168.86320865416741</v>
      </c>
      <c r="H1145">
        <v>1144</v>
      </c>
      <c r="I1145">
        <f t="shared" ca="1" si="52"/>
        <v>-0.20668933560592573</v>
      </c>
      <c r="O1145">
        <v>1144</v>
      </c>
      <c r="P1145">
        <f t="shared" ca="1" si="53"/>
        <v>47.933106643940746</v>
      </c>
    </row>
    <row r="1146" spans="1:16" x14ac:dyDescent="0.2">
      <c r="A1146">
        <v>1145</v>
      </c>
      <c r="B1146">
        <f t="shared" ca="1" si="51"/>
        <v>181.11435418896451</v>
      </c>
      <c r="H1146">
        <v>1145</v>
      </c>
      <c r="I1146">
        <f t="shared" ca="1" si="52"/>
        <v>2.0207916707208202</v>
      </c>
      <c r="O1146">
        <v>1145</v>
      </c>
      <c r="P1146">
        <f t="shared" ca="1" si="53"/>
        <v>70.207916707208199</v>
      </c>
    </row>
    <row r="1147" spans="1:16" x14ac:dyDescent="0.2">
      <c r="A1147">
        <v>1146</v>
      </c>
      <c r="B1147">
        <f t="shared" ca="1" si="51"/>
        <v>167.73560403272478</v>
      </c>
      <c r="H1147">
        <v>1146</v>
      </c>
      <c r="I1147">
        <f t="shared" ca="1" si="52"/>
        <v>-0.41170835768640368</v>
      </c>
      <c r="O1147">
        <v>1146</v>
      </c>
      <c r="P1147">
        <f t="shared" ca="1" si="53"/>
        <v>45.882916423135967</v>
      </c>
    </row>
    <row r="1148" spans="1:16" x14ac:dyDescent="0.2">
      <c r="A1148">
        <v>1147</v>
      </c>
      <c r="B1148">
        <f t="shared" ca="1" si="51"/>
        <v>170.40445406582486</v>
      </c>
      <c r="H1148">
        <v>1147</v>
      </c>
      <c r="I1148">
        <f t="shared" ca="1" si="52"/>
        <v>7.3537102877248184E-2</v>
      </c>
      <c r="O1148">
        <v>1147</v>
      </c>
      <c r="P1148">
        <f t="shared" ca="1" si="53"/>
        <v>50.735371028772484</v>
      </c>
    </row>
    <row r="1149" spans="1:16" x14ac:dyDescent="0.2">
      <c r="A1149">
        <v>1148</v>
      </c>
      <c r="B1149">
        <f t="shared" ca="1" si="51"/>
        <v>176.16479417896355</v>
      </c>
      <c r="H1149">
        <v>1148</v>
      </c>
      <c r="I1149">
        <f t="shared" ca="1" si="52"/>
        <v>1.1208716689024631</v>
      </c>
      <c r="O1149">
        <v>1148</v>
      </c>
      <c r="P1149">
        <f t="shared" ca="1" si="53"/>
        <v>61.208716689024634</v>
      </c>
    </row>
    <row r="1150" spans="1:16" x14ac:dyDescent="0.2">
      <c r="A1150">
        <v>1149</v>
      </c>
      <c r="B1150">
        <f t="shared" ca="1" si="51"/>
        <v>166.72602852371415</v>
      </c>
      <c r="H1150">
        <v>1149</v>
      </c>
      <c r="I1150">
        <f t="shared" ca="1" si="52"/>
        <v>-0.59526754114288205</v>
      </c>
      <c r="O1150">
        <v>1149</v>
      </c>
      <c r="P1150">
        <f t="shared" ca="1" si="53"/>
        <v>44.047324588571179</v>
      </c>
    </row>
    <row r="1151" spans="1:16" x14ac:dyDescent="0.2">
      <c r="A1151">
        <v>1150</v>
      </c>
      <c r="B1151">
        <f t="shared" ca="1" si="51"/>
        <v>173.11631077221847</v>
      </c>
      <c r="H1151">
        <v>1150</v>
      </c>
      <c r="I1151">
        <f t="shared" ca="1" si="52"/>
        <v>0.56660195858517615</v>
      </c>
      <c r="O1151">
        <v>1150</v>
      </c>
      <c r="P1151">
        <f t="shared" ca="1" si="53"/>
        <v>55.666019585851764</v>
      </c>
    </row>
    <row r="1152" spans="1:16" x14ac:dyDescent="0.2">
      <c r="A1152">
        <v>1151</v>
      </c>
      <c r="B1152">
        <f t="shared" ca="1" si="51"/>
        <v>159.2617741364661</v>
      </c>
      <c r="H1152">
        <v>1151</v>
      </c>
      <c r="I1152">
        <f t="shared" ca="1" si="52"/>
        <v>-1.9524047024607087</v>
      </c>
      <c r="O1152">
        <v>1151</v>
      </c>
      <c r="P1152">
        <f t="shared" ca="1" si="53"/>
        <v>30.475952975392914</v>
      </c>
    </row>
    <row r="1153" spans="1:16" x14ac:dyDescent="0.2">
      <c r="A1153">
        <v>1152</v>
      </c>
      <c r="B1153">
        <f t="shared" ca="1" si="51"/>
        <v>161.63746369319423</v>
      </c>
      <c r="H1153">
        <v>1152</v>
      </c>
      <c r="I1153">
        <f t="shared" ca="1" si="52"/>
        <v>-1.5204611466919573</v>
      </c>
      <c r="O1153">
        <v>1152</v>
      </c>
      <c r="P1153">
        <f t="shared" ca="1" si="53"/>
        <v>34.795388533080427</v>
      </c>
    </row>
    <row r="1154" spans="1:16" x14ac:dyDescent="0.2">
      <c r="A1154">
        <v>1153</v>
      </c>
      <c r="B1154">
        <f t="shared" ca="1" si="51"/>
        <v>160.4121137057576</v>
      </c>
      <c r="H1154">
        <v>1153</v>
      </c>
      <c r="I1154">
        <f t="shared" ca="1" si="52"/>
        <v>-1.7432520534986173</v>
      </c>
      <c r="O1154">
        <v>1153</v>
      </c>
      <c r="P1154">
        <f t="shared" ca="1" si="53"/>
        <v>32.567479465013825</v>
      </c>
    </row>
    <row r="1155" spans="1:16" x14ac:dyDescent="0.2">
      <c r="A1155">
        <v>1154</v>
      </c>
      <c r="B1155">
        <f t="shared" ref="B1155:B1218" ca="1" si="54">_xlfn.NORM.INV(RAND(),170,5.5)</f>
        <v>166.62979027044568</v>
      </c>
      <c r="H1155">
        <v>1154</v>
      </c>
      <c r="I1155">
        <f t="shared" ref="I1155:I1218" ca="1" si="55">(B1155-170)/5.5</f>
        <v>-0.61276540537351243</v>
      </c>
      <c r="O1155">
        <v>1154</v>
      </c>
      <c r="P1155">
        <f t="shared" ref="P1155:P1218" ca="1" si="56">I1155*10+50</f>
        <v>43.872345946264872</v>
      </c>
    </row>
    <row r="1156" spans="1:16" x14ac:dyDescent="0.2">
      <c r="A1156">
        <v>1155</v>
      </c>
      <c r="B1156">
        <f t="shared" ca="1" si="54"/>
        <v>172.4560512902155</v>
      </c>
      <c r="H1156">
        <v>1155</v>
      </c>
      <c r="I1156">
        <f t="shared" ca="1" si="55"/>
        <v>0.44655478003918153</v>
      </c>
      <c r="O1156">
        <v>1155</v>
      </c>
      <c r="P1156">
        <f t="shared" ca="1" si="56"/>
        <v>54.465547800391818</v>
      </c>
    </row>
    <row r="1157" spans="1:16" x14ac:dyDescent="0.2">
      <c r="A1157">
        <v>1156</v>
      </c>
      <c r="B1157">
        <f t="shared" ca="1" si="54"/>
        <v>162.26439671679708</v>
      </c>
      <c r="H1157">
        <v>1156</v>
      </c>
      <c r="I1157">
        <f t="shared" ca="1" si="55"/>
        <v>-1.4064733242187126</v>
      </c>
      <c r="O1157">
        <v>1156</v>
      </c>
      <c r="P1157">
        <f t="shared" ca="1" si="56"/>
        <v>35.935266757812876</v>
      </c>
    </row>
    <row r="1158" spans="1:16" x14ac:dyDescent="0.2">
      <c r="A1158">
        <v>1157</v>
      </c>
      <c r="B1158">
        <f t="shared" ca="1" si="54"/>
        <v>175.92757410997959</v>
      </c>
      <c r="H1158">
        <v>1157</v>
      </c>
      <c r="I1158">
        <f t="shared" ca="1" si="55"/>
        <v>1.0777407472690159</v>
      </c>
      <c r="O1158">
        <v>1157</v>
      </c>
      <c r="P1158">
        <f t="shared" ca="1" si="56"/>
        <v>60.777407472690157</v>
      </c>
    </row>
    <row r="1159" spans="1:16" x14ac:dyDescent="0.2">
      <c r="A1159">
        <v>1158</v>
      </c>
      <c r="B1159">
        <f t="shared" ca="1" si="54"/>
        <v>166.85889276860422</v>
      </c>
      <c r="H1159">
        <v>1158</v>
      </c>
      <c r="I1159">
        <f t="shared" ca="1" si="55"/>
        <v>-0.57111040570832339</v>
      </c>
      <c r="O1159">
        <v>1158</v>
      </c>
      <c r="P1159">
        <f t="shared" ca="1" si="56"/>
        <v>44.288895942916767</v>
      </c>
    </row>
    <row r="1160" spans="1:16" x14ac:dyDescent="0.2">
      <c r="A1160">
        <v>1159</v>
      </c>
      <c r="B1160">
        <f t="shared" ca="1" si="54"/>
        <v>163.52068729477324</v>
      </c>
      <c r="H1160">
        <v>1159</v>
      </c>
      <c r="I1160">
        <f t="shared" ca="1" si="55"/>
        <v>-1.1780568554957747</v>
      </c>
      <c r="O1160">
        <v>1159</v>
      </c>
      <c r="P1160">
        <f t="shared" ca="1" si="56"/>
        <v>38.219431445042254</v>
      </c>
    </row>
    <row r="1161" spans="1:16" x14ac:dyDescent="0.2">
      <c r="A1161">
        <v>1160</v>
      </c>
      <c r="B1161">
        <f t="shared" ca="1" si="54"/>
        <v>176.83338141463636</v>
      </c>
      <c r="H1161">
        <v>1160</v>
      </c>
      <c r="I1161">
        <f t="shared" ca="1" si="55"/>
        <v>1.2424329844793389</v>
      </c>
      <c r="O1161">
        <v>1160</v>
      </c>
      <c r="P1161">
        <f t="shared" ca="1" si="56"/>
        <v>62.424329844793391</v>
      </c>
    </row>
    <row r="1162" spans="1:16" x14ac:dyDescent="0.2">
      <c r="A1162">
        <v>1161</v>
      </c>
      <c r="B1162">
        <f t="shared" ca="1" si="54"/>
        <v>171.76135006193036</v>
      </c>
      <c r="H1162">
        <v>1161</v>
      </c>
      <c r="I1162">
        <f t="shared" ca="1" si="55"/>
        <v>0.3202454658055196</v>
      </c>
      <c r="O1162">
        <v>1161</v>
      </c>
      <c r="P1162">
        <f t="shared" ca="1" si="56"/>
        <v>53.202454658055196</v>
      </c>
    </row>
    <row r="1163" spans="1:16" x14ac:dyDescent="0.2">
      <c r="A1163">
        <v>1162</v>
      </c>
      <c r="B1163">
        <f t="shared" ca="1" si="54"/>
        <v>163.26484322038405</v>
      </c>
      <c r="H1163">
        <v>1162</v>
      </c>
      <c r="I1163">
        <f t="shared" ca="1" si="55"/>
        <v>-1.2245739599301724</v>
      </c>
      <c r="O1163">
        <v>1162</v>
      </c>
      <c r="P1163">
        <f t="shared" ca="1" si="56"/>
        <v>37.754260400698278</v>
      </c>
    </row>
    <row r="1164" spans="1:16" x14ac:dyDescent="0.2">
      <c r="A1164">
        <v>1163</v>
      </c>
      <c r="B1164">
        <f t="shared" ca="1" si="54"/>
        <v>166.14240204639523</v>
      </c>
      <c r="H1164">
        <v>1163</v>
      </c>
      <c r="I1164">
        <f t="shared" ca="1" si="55"/>
        <v>-0.70138144610995756</v>
      </c>
      <c r="O1164">
        <v>1163</v>
      </c>
      <c r="P1164">
        <f t="shared" ca="1" si="56"/>
        <v>42.986185538900422</v>
      </c>
    </row>
    <row r="1165" spans="1:16" x14ac:dyDescent="0.2">
      <c r="A1165">
        <v>1164</v>
      </c>
      <c r="B1165">
        <f t="shared" ca="1" si="54"/>
        <v>168.1790487993195</v>
      </c>
      <c r="H1165">
        <v>1164</v>
      </c>
      <c r="I1165">
        <f t="shared" ca="1" si="55"/>
        <v>-0.33108203648736312</v>
      </c>
      <c r="O1165">
        <v>1164</v>
      </c>
      <c r="P1165">
        <f t="shared" ca="1" si="56"/>
        <v>46.689179635126365</v>
      </c>
    </row>
    <row r="1166" spans="1:16" x14ac:dyDescent="0.2">
      <c r="A1166">
        <v>1165</v>
      </c>
      <c r="B1166">
        <f t="shared" ca="1" si="54"/>
        <v>169.89461511227881</v>
      </c>
      <c r="H1166">
        <v>1165</v>
      </c>
      <c r="I1166">
        <f t="shared" ca="1" si="55"/>
        <v>-1.9160888676579321E-2</v>
      </c>
      <c r="O1166">
        <v>1165</v>
      </c>
      <c r="P1166">
        <f t="shared" ca="1" si="56"/>
        <v>49.808391113234208</v>
      </c>
    </row>
    <row r="1167" spans="1:16" x14ac:dyDescent="0.2">
      <c r="A1167">
        <v>1166</v>
      </c>
      <c r="B1167">
        <f t="shared" ca="1" si="54"/>
        <v>168.9055815473719</v>
      </c>
      <c r="H1167">
        <v>1166</v>
      </c>
      <c r="I1167">
        <f t="shared" ca="1" si="55"/>
        <v>-0.19898517320510997</v>
      </c>
      <c r="O1167">
        <v>1166</v>
      </c>
      <c r="P1167">
        <f t="shared" ca="1" si="56"/>
        <v>48.0101482679489</v>
      </c>
    </row>
    <row r="1168" spans="1:16" x14ac:dyDescent="0.2">
      <c r="A1168">
        <v>1167</v>
      </c>
      <c r="B1168">
        <f t="shared" ca="1" si="54"/>
        <v>169.72883517820028</v>
      </c>
      <c r="H1168">
        <v>1167</v>
      </c>
      <c r="I1168">
        <f t="shared" ca="1" si="55"/>
        <v>-4.9302694872675475E-2</v>
      </c>
      <c r="O1168">
        <v>1167</v>
      </c>
      <c r="P1168">
        <f t="shared" ca="1" si="56"/>
        <v>49.506973051273242</v>
      </c>
    </row>
    <row r="1169" spans="1:16" x14ac:dyDescent="0.2">
      <c r="A1169">
        <v>1168</v>
      </c>
      <c r="B1169">
        <f t="shared" ca="1" si="54"/>
        <v>174.5556198291483</v>
      </c>
      <c r="H1169">
        <v>1168</v>
      </c>
      <c r="I1169">
        <f t="shared" ca="1" si="55"/>
        <v>0.82829451439059976</v>
      </c>
      <c r="O1169">
        <v>1168</v>
      </c>
      <c r="P1169">
        <f t="shared" ca="1" si="56"/>
        <v>58.282945143905998</v>
      </c>
    </row>
    <row r="1170" spans="1:16" x14ac:dyDescent="0.2">
      <c r="A1170">
        <v>1169</v>
      </c>
      <c r="B1170">
        <f t="shared" ca="1" si="54"/>
        <v>177.24014116367343</v>
      </c>
      <c r="H1170">
        <v>1169</v>
      </c>
      <c r="I1170">
        <f t="shared" ca="1" si="55"/>
        <v>1.3163893024860778</v>
      </c>
      <c r="O1170">
        <v>1169</v>
      </c>
      <c r="P1170">
        <f t="shared" ca="1" si="56"/>
        <v>63.163893024860776</v>
      </c>
    </row>
    <row r="1171" spans="1:16" x14ac:dyDescent="0.2">
      <c r="A1171">
        <v>1170</v>
      </c>
      <c r="B1171">
        <f t="shared" ca="1" si="54"/>
        <v>171.89370251858617</v>
      </c>
      <c r="H1171">
        <v>1170</v>
      </c>
      <c r="I1171">
        <f t="shared" ca="1" si="55"/>
        <v>0.34430954883384857</v>
      </c>
      <c r="O1171">
        <v>1170</v>
      </c>
      <c r="P1171">
        <f t="shared" ca="1" si="56"/>
        <v>53.443095488338486</v>
      </c>
    </row>
    <row r="1172" spans="1:16" x14ac:dyDescent="0.2">
      <c r="A1172">
        <v>1171</v>
      </c>
      <c r="B1172">
        <f t="shared" ca="1" si="54"/>
        <v>165.21289859803375</v>
      </c>
      <c r="H1172">
        <v>1171</v>
      </c>
      <c r="I1172">
        <f t="shared" ca="1" si="55"/>
        <v>-0.87038207308477344</v>
      </c>
      <c r="O1172">
        <v>1171</v>
      </c>
      <c r="P1172">
        <f t="shared" ca="1" si="56"/>
        <v>41.296179269152262</v>
      </c>
    </row>
    <row r="1173" spans="1:16" x14ac:dyDescent="0.2">
      <c r="A1173">
        <v>1172</v>
      </c>
      <c r="B1173">
        <f t="shared" ca="1" si="54"/>
        <v>170.19110546188827</v>
      </c>
      <c r="H1173">
        <v>1172</v>
      </c>
      <c r="I1173">
        <f t="shared" ca="1" si="55"/>
        <v>3.4746447616049121E-2</v>
      </c>
      <c r="O1173">
        <v>1172</v>
      </c>
      <c r="P1173">
        <f t="shared" ca="1" si="56"/>
        <v>50.347464476160489</v>
      </c>
    </row>
    <row r="1174" spans="1:16" x14ac:dyDescent="0.2">
      <c r="A1174">
        <v>1173</v>
      </c>
      <c r="B1174">
        <f t="shared" ca="1" si="54"/>
        <v>168.25039308211382</v>
      </c>
      <c r="H1174">
        <v>1173</v>
      </c>
      <c r="I1174">
        <f t="shared" ca="1" si="55"/>
        <v>-0.31811034870657873</v>
      </c>
      <c r="O1174">
        <v>1173</v>
      </c>
      <c r="P1174">
        <f t="shared" ca="1" si="56"/>
        <v>46.818896512934217</v>
      </c>
    </row>
    <row r="1175" spans="1:16" x14ac:dyDescent="0.2">
      <c r="A1175">
        <v>1174</v>
      </c>
      <c r="B1175">
        <f t="shared" ca="1" si="54"/>
        <v>172.3453147763037</v>
      </c>
      <c r="H1175">
        <v>1174</v>
      </c>
      <c r="I1175">
        <f t="shared" ca="1" si="55"/>
        <v>0.42642086841885368</v>
      </c>
      <c r="O1175">
        <v>1174</v>
      </c>
      <c r="P1175">
        <f t="shared" ca="1" si="56"/>
        <v>54.264208684188539</v>
      </c>
    </row>
    <row r="1176" spans="1:16" x14ac:dyDescent="0.2">
      <c r="A1176">
        <v>1175</v>
      </c>
      <c r="B1176">
        <f t="shared" ca="1" si="54"/>
        <v>175.22598202133605</v>
      </c>
      <c r="H1176">
        <v>1175</v>
      </c>
      <c r="I1176">
        <f t="shared" ca="1" si="55"/>
        <v>0.9501785493338275</v>
      </c>
      <c r="O1176">
        <v>1175</v>
      </c>
      <c r="P1176">
        <f t="shared" ca="1" si="56"/>
        <v>59.501785493338275</v>
      </c>
    </row>
    <row r="1177" spans="1:16" x14ac:dyDescent="0.2">
      <c r="A1177">
        <v>1176</v>
      </c>
      <c r="B1177">
        <f t="shared" ca="1" si="54"/>
        <v>159.09921358835066</v>
      </c>
      <c r="H1177">
        <v>1176</v>
      </c>
      <c r="I1177">
        <f t="shared" ca="1" si="55"/>
        <v>-1.9819611657544245</v>
      </c>
      <c r="O1177">
        <v>1176</v>
      </c>
      <c r="P1177">
        <f t="shared" ca="1" si="56"/>
        <v>30.180388342455757</v>
      </c>
    </row>
    <row r="1178" spans="1:16" x14ac:dyDescent="0.2">
      <c r="A1178">
        <v>1177</v>
      </c>
      <c r="B1178">
        <f t="shared" ca="1" si="54"/>
        <v>169.57459957083339</v>
      </c>
      <c r="H1178">
        <v>1177</v>
      </c>
      <c r="I1178">
        <f t="shared" ca="1" si="55"/>
        <v>-7.7345532575748166E-2</v>
      </c>
      <c r="O1178">
        <v>1177</v>
      </c>
      <c r="P1178">
        <f t="shared" ca="1" si="56"/>
        <v>49.226544674242518</v>
      </c>
    </row>
    <row r="1179" spans="1:16" x14ac:dyDescent="0.2">
      <c r="A1179">
        <v>1178</v>
      </c>
      <c r="B1179">
        <f t="shared" ca="1" si="54"/>
        <v>171.10575982334933</v>
      </c>
      <c r="H1179">
        <v>1178</v>
      </c>
      <c r="I1179">
        <f t="shared" ca="1" si="55"/>
        <v>0.20104724060896925</v>
      </c>
      <c r="O1179">
        <v>1178</v>
      </c>
      <c r="P1179">
        <f t="shared" ca="1" si="56"/>
        <v>52.01047240608969</v>
      </c>
    </row>
    <row r="1180" spans="1:16" x14ac:dyDescent="0.2">
      <c r="A1180">
        <v>1179</v>
      </c>
      <c r="B1180">
        <f t="shared" ca="1" si="54"/>
        <v>177.94278618461232</v>
      </c>
      <c r="H1180">
        <v>1179</v>
      </c>
      <c r="I1180">
        <f t="shared" ca="1" si="55"/>
        <v>1.4441429426567849</v>
      </c>
      <c r="O1180">
        <v>1179</v>
      </c>
      <c r="P1180">
        <f t="shared" ca="1" si="56"/>
        <v>64.441429426567851</v>
      </c>
    </row>
    <row r="1181" spans="1:16" x14ac:dyDescent="0.2">
      <c r="A1181">
        <v>1180</v>
      </c>
      <c r="B1181">
        <f t="shared" ca="1" si="54"/>
        <v>170.99312856791403</v>
      </c>
      <c r="H1181">
        <v>1180</v>
      </c>
      <c r="I1181">
        <f t="shared" ca="1" si="55"/>
        <v>0.18056883052982317</v>
      </c>
      <c r="O1181">
        <v>1180</v>
      </c>
      <c r="P1181">
        <f t="shared" ca="1" si="56"/>
        <v>51.805688305298233</v>
      </c>
    </row>
    <row r="1182" spans="1:16" x14ac:dyDescent="0.2">
      <c r="A1182">
        <v>1181</v>
      </c>
      <c r="B1182">
        <f t="shared" ca="1" si="54"/>
        <v>166.48546185608365</v>
      </c>
      <c r="H1182">
        <v>1181</v>
      </c>
      <c r="I1182">
        <f t="shared" ca="1" si="55"/>
        <v>-0.63900693525751895</v>
      </c>
      <c r="O1182">
        <v>1181</v>
      </c>
      <c r="P1182">
        <f t="shared" ca="1" si="56"/>
        <v>43.609930647424811</v>
      </c>
    </row>
    <row r="1183" spans="1:16" x14ac:dyDescent="0.2">
      <c r="A1183">
        <v>1182</v>
      </c>
      <c r="B1183">
        <f t="shared" ca="1" si="54"/>
        <v>170.78109882241165</v>
      </c>
      <c r="H1183">
        <v>1182</v>
      </c>
      <c r="I1183">
        <f t="shared" ca="1" si="55"/>
        <v>0.14201796771120909</v>
      </c>
      <c r="O1183">
        <v>1182</v>
      </c>
      <c r="P1183">
        <f t="shared" ca="1" si="56"/>
        <v>51.420179677112088</v>
      </c>
    </row>
    <row r="1184" spans="1:16" x14ac:dyDescent="0.2">
      <c r="A1184">
        <v>1183</v>
      </c>
      <c r="B1184">
        <f t="shared" ca="1" si="54"/>
        <v>168.53371304325495</v>
      </c>
      <c r="H1184">
        <v>1183</v>
      </c>
      <c r="I1184">
        <f t="shared" ca="1" si="55"/>
        <v>-0.26659762849910024</v>
      </c>
      <c r="O1184">
        <v>1183</v>
      </c>
      <c r="P1184">
        <f t="shared" ca="1" si="56"/>
        <v>47.334023715008996</v>
      </c>
    </row>
    <row r="1185" spans="1:16" x14ac:dyDescent="0.2">
      <c r="A1185">
        <v>1184</v>
      </c>
      <c r="B1185">
        <f t="shared" ca="1" si="54"/>
        <v>178.46595488338156</v>
      </c>
      <c r="H1185">
        <v>1184</v>
      </c>
      <c r="I1185">
        <f t="shared" ca="1" si="55"/>
        <v>1.539264524251192</v>
      </c>
      <c r="O1185">
        <v>1184</v>
      </c>
      <c r="P1185">
        <f t="shared" ca="1" si="56"/>
        <v>65.392645242511918</v>
      </c>
    </row>
    <row r="1186" spans="1:16" x14ac:dyDescent="0.2">
      <c r="A1186">
        <v>1185</v>
      </c>
      <c r="B1186">
        <f t="shared" ca="1" si="54"/>
        <v>171.63792303634011</v>
      </c>
      <c r="H1186">
        <v>1185</v>
      </c>
      <c r="I1186">
        <f t="shared" ca="1" si="55"/>
        <v>0.2978041884254749</v>
      </c>
      <c r="O1186">
        <v>1185</v>
      </c>
      <c r="P1186">
        <f t="shared" ca="1" si="56"/>
        <v>52.97804188425475</v>
      </c>
    </row>
    <row r="1187" spans="1:16" x14ac:dyDescent="0.2">
      <c r="A1187">
        <v>1186</v>
      </c>
      <c r="B1187">
        <f t="shared" ca="1" si="54"/>
        <v>178.08318596736854</v>
      </c>
      <c r="H1187">
        <v>1186</v>
      </c>
      <c r="I1187">
        <f t="shared" ca="1" si="55"/>
        <v>1.4696701758851882</v>
      </c>
      <c r="O1187">
        <v>1186</v>
      </c>
      <c r="P1187">
        <f t="shared" ca="1" si="56"/>
        <v>64.696701758851887</v>
      </c>
    </row>
    <row r="1188" spans="1:16" x14ac:dyDescent="0.2">
      <c r="A1188">
        <v>1187</v>
      </c>
      <c r="B1188">
        <f t="shared" ca="1" si="54"/>
        <v>175.98664945648207</v>
      </c>
      <c r="H1188">
        <v>1187</v>
      </c>
      <c r="I1188">
        <f t="shared" ca="1" si="55"/>
        <v>1.0884817193603764</v>
      </c>
      <c r="O1188">
        <v>1187</v>
      </c>
      <c r="P1188">
        <f t="shared" ca="1" si="56"/>
        <v>60.884817193603766</v>
      </c>
    </row>
    <row r="1189" spans="1:16" x14ac:dyDescent="0.2">
      <c r="A1189">
        <v>1188</v>
      </c>
      <c r="B1189">
        <f t="shared" ca="1" si="54"/>
        <v>163.1306424494978</v>
      </c>
      <c r="H1189">
        <v>1188</v>
      </c>
      <c r="I1189">
        <f t="shared" ca="1" si="55"/>
        <v>-1.2489741000913093</v>
      </c>
      <c r="O1189">
        <v>1188</v>
      </c>
      <c r="P1189">
        <f t="shared" ca="1" si="56"/>
        <v>37.510258999086908</v>
      </c>
    </row>
    <row r="1190" spans="1:16" x14ac:dyDescent="0.2">
      <c r="A1190">
        <v>1189</v>
      </c>
      <c r="B1190">
        <f t="shared" ca="1" si="54"/>
        <v>169.43236122774459</v>
      </c>
      <c r="H1190">
        <v>1189</v>
      </c>
      <c r="I1190">
        <f t="shared" ca="1" si="55"/>
        <v>-0.10320704950098306</v>
      </c>
      <c r="O1190">
        <v>1189</v>
      </c>
      <c r="P1190">
        <f t="shared" ca="1" si="56"/>
        <v>48.967929504990167</v>
      </c>
    </row>
    <row r="1191" spans="1:16" x14ac:dyDescent="0.2">
      <c r="A1191">
        <v>1190</v>
      </c>
      <c r="B1191">
        <f t="shared" ca="1" si="54"/>
        <v>171.63828717381247</v>
      </c>
      <c r="H1191">
        <v>1190</v>
      </c>
      <c r="I1191">
        <f t="shared" ca="1" si="55"/>
        <v>0.29787039523863129</v>
      </c>
      <c r="O1191">
        <v>1190</v>
      </c>
      <c r="P1191">
        <f t="shared" ca="1" si="56"/>
        <v>52.978703952386311</v>
      </c>
    </row>
    <row r="1192" spans="1:16" x14ac:dyDescent="0.2">
      <c r="A1192">
        <v>1191</v>
      </c>
      <c r="B1192">
        <f t="shared" ca="1" si="54"/>
        <v>176.6870374590622</v>
      </c>
      <c r="H1192">
        <v>1191</v>
      </c>
      <c r="I1192">
        <f t="shared" ca="1" si="55"/>
        <v>1.215824992556763</v>
      </c>
      <c r="O1192">
        <v>1191</v>
      </c>
      <c r="P1192">
        <f t="shared" ca="1" si="56"/>
        <v>62.158249925567631</v>
      </c>
    </row>
    <row r="1193" spans="1:16" x14ac:dyDescent="0.2">
      <c r="A1193">
        <v>1192</v>
      </c>
      <c r="B1193">
        <f t="shared" ca="1" si="54"/>
        <v>172.76155886963127</v>
      </c>
      <c r="H1193">
        <v>1192</v>
      </c>
      <c r="I1193">
        <f t="shared" ca="1" si="55"/>
        <v>0.50210161266023146</v>
      </c>
      <c r="O1193">
        <v>1192</v>
      </c>
      <c r="P1193">
        <f t="shared" ca="1" si="56"/>
        <v>55.021016126602312</v>
      </c>
    </row>
    <row r="1194" spans="1:16" x14ac:dyDescent="0.2">
      <c r="A1194">
        <v>1193</v>
      </c>
      <c r="B1194">
        <f t="shared" ca="1" si="54"/>
        <v>168.27033309655681</v>
      </c>
      <c r="H1194">
        <v>1193</v>
      </c>
      <c r="I1194">
        <f t="shared" ca="1" si="55"/>
        <v>-0.31448489153512521</v>
      </c>
      <c r="O1194">
        <v>1193</v>
      </c>
      <c r="P1194">
        <f t="shared" ca="1" si="56"/>
        <v>46.855151084648746</v>
      </c>
    </row>
    <row r="1195" spans="1:16" x14ac:dyDescent="0.2">
      <c r="A1195">
        <v>1194</v>
      </c>
      <c r="B1195">
        <f t="shared" ca="1" si="54"/>
        <v>170.87827787469766</v>
      </c>
      <c r="H1195">
        <v>1194</v>
      </c>
      <c r="I1195">
        <f t="shared" ca="1" si="55"/>
        <v>0.15968688630866526</v>
      </c>
      <c r="O1195">
        <v>1194</v>
      </c>
      <c r="P1195">
        <f t="shared" ca="1" si="56"/>
        <v>51.596868863086655</v>
      </c>
    </row>
    <row r="1196" spans="1:16" x14ac:dyDescent="0.2">
      <c r="A1196">
        <v>1195</v>
      </c>
      <c r="B1196">
        <f t="shared" ca="1" si="54"/>
        <v>172.38474589159176</v>
      </c>
      <c r="H1196">
        <v>1195</v>
      </c>
      <c r="I1196">
        <f t="shared" ca="1" si="55"/>
        <v>0.43359016210759321</v>
      </c>
      <c r="O1196">
        <v>1195</v>
      </c>
      <c r="P1196">
        <f t="shared" ca="1" si="56"/>
        <v>54.335901621075934</v>
      </c>
    </row>
    <row r="1197" spans="1:16" x14ac:dyDescent="0.2">
      <c r="A1197">
        <v>1196</v>
      </c>
      <c r="B1197">
        <f t="shared" ca="1" si="54"/>
        <v>169.82888654879798</v>
      </c>
      <c r="H1197">
        <v>1196</v>
      </c>
      <c r="I1197">
        <f t="shared" ca="1" si="55"/>
        <v>-3.1111536582185097E-2</v>
      </c>
      <c r="O1197">
        <v>1196</v>
      </c>
      <c r="P1197">
        <f t="shared" ca="1" si="56"/>
        <v>49.688884634178152</v>
      </c>
    </row>
    <row r="1198" spans="1:16" x14ac:dyDescent="0.2">
      <c r="A1198">
        <v>1197</v>
      </c>
      <c r="B1198">
        <f t="shared" ca="1" si="54"/>
        <v>172.15758520447022</v>
      </c>
      <c r="H1198">
        <v>1197</v>
      </c>
      <c r="I1198">
        <f t="shared" ca="1" si="55"/>
        <v>0.39228821899458599</v>
      </c>
      <c r="O1198">
        <v>1197</v>
      </c>
      <c r="P1198">
        <f t="shared" ca="1" si="56"/>
        <v>53.922882189945859</v>
      </c>
    </row>
    <row r="1199" spans="1:16" x14ac:dyDescent="0.2">
      <c r="A1199">
        <v>1198</v>
      </c>
      <c r="B1199">
        <f t="shared" ca="1" si="54"/>
        <v>165.90718209094814</v>
      </c>
      <c r="H1199">
        <v>1198</v>
      </c>
      <c r="I1199">
        <f t="shared" ca="1" si="55"/>
        <v>-0.74414871073670175</v>
      </c>
      <c r="O1199">
        <v>1198</v>
      </c>
      <c r="P1199">
        <f t="shared" ca="1" si="56"/>
        <v>42.558512892632983</v>
      </c>
    </row>
    <row r="1200" spans="1:16" x14ac:dyDescent="0.2">
      <c r="A1200">
        <v>1199</v>
      </c>
      <c r="B1200">
        <f t="shared" ca="1" si="54"/>
        <v>175.09552497028608</v>
      </c>
      <c r="H1200">
        <v>1199</v>
      </c>
      <c r="I1200">
        <f t="shared" ca="1" si="55"/>
        <v>0.92645908550655964</v>
      </c>
      <c r="O1200">
        <v>1199</v>
      </c>
      <c r="P1200">
        <f t="shared" ca="1" si="56"/>
        <v>59.264590855065599</v>
      </c>
    </row>
    <row r="1201" spans="1:16" x14ac:dyDescent="0.2">
      <c r="A1201">
        <v>1200</v>
      </c>
      <c r="B1201">
        <f t="shared" ca="1" si="54"/>
        <v>165.68835813505427</v>
      </c>
      <c r="H1201">
        <v>1200</v>
      </c>
      <c r="I1201">
        <f t="shared" ca="1" si="55"/>
        <v>-0.7839348845355868</v>
      </c>
      <c r="O1201">
        <v>1200</v>
      </c>
      <c r="P1201">
        <f t="shared" ca="1" si="56"/>
        <v>42.160651154644128</v>
      </c>
    </row>
    <row r="1202" spans="1:16" x14ac:dyDescent="0.2">
      <c r="A1202">
        <v>1201</v>
      </c>
      <c r="B1202">
        <f t="shared" ca="1" si="54"/>
        <v>170.74279315949633</v>
      </c>
      <c r="H1202">
        <v>1201</v>
      </c>
      <c r="I1202">
        <f t="shared" ca="1" si="55"/>
        <v>0.1350533017266054</v>
      </c>
      <c r="O1202">
        <v>1201</v>
      </c>
      <c r="P1202">
        <f t="shared" ca="1" si="56"/>
        <v>51.350533017266052</v>
      </c>
    </row>
    <row r="1203" spans="1:16" x14ac:dyDescent="0.2">
      <c r="A1203">
        <v>1202</v>
      </c>
      <c r="B1203">
        <f t="shared" ca="1" si="54"/>
        <v>167.0172168197733</v>
      </c>
      <c r="H1203">
        <v>1202</v>
      </c>
      <c r="I1203">
        <f t="shared" ca="1" si="55"/>
        <v>-0.54232421458667346</v>
      </c>
      <c r="O1203">
        <v>1202</v>
      </c>
      <c r="P1203">
        <f t="shared" ca="1" si="56"/>
        <v>44.576757854133263</v>
      </c>
    </row>
    <row r="1204" spans="1:16" x14ac:dyDescent="0.2">
      <c r="A1204">
        <v>1203</v>
      </c>
      <c r="B1204">
        <f t="shared" ca="1" si="54"/>
        <v>176.14818757523287</v>
      </c>
      <c r="H1204">
        <v>1203</v>
      </c>
      <c r="I1204">
        <f t="shared" ca="1" si="55"/>
        <v>1.1178522864059759</v>
      </c>
      <c r="O1204">
        <v>1203</v>
      </c>
      <c r="P1204">
        <f t="shared" ca="1" si="56"/>
        <v>61.178522864059758</v>
      </c>
    </row>
    <row r="1205" spans="1:16" x14ac:dyDescent="0.2">
      <c r="A1205">
        <v>1204</v>
      </c>
      <c r="B1205">
        <f t="shared" ca="1" si="54"/>
        <v>170.20370863723318</v>
      </c>
      <c r="H1205">
        <v>1204</v>
      </c>
      <c r="I1205">
        <f t="shared" ca="1" si="55"/>
        <v>3.7037934042395838E-2</v>
      </c>
      <c r="O1205">
        <v>1204</v>
      </c>
      <c r="P1205">
        <f t="shared" ca="1" si="56"/>
        <v>50.370379340423959</v>
      </c>
    </row>
    <row r="1206" spans="1:16" x14ac:dyDescent="0.2">
      <c r="A1206">
        <v>1205</v>
      </c>
      <c r="B1206">
        <f t="shared" ca="1" si="54"/>
        <v>181.46858029757561</v>
      </c>
      <c r="H1206">
        <v>1205</v>
      </c>
      <c r="I1206">
        <f t="shared" ca="1" si="55"/>
        <v>2.0851964177410207</v>
      </c>
      <c r="O1206">
        <v>1205</v>
      </c>
      <c r="P1206">
        <f t="shared" ca="1" si="56"/>
        <v>70.85196417741021</v>
      </c>
    </row>
    <row r="1207" spans="1:16" x14ac:dyDescent="0.2">
      <c r="A1207">
        <v>1206</v>
      </c>
      <c r="B1207">
        <f t="shared" ca="1" si="54"/>
        <v>164.03503868700977</v>
      </c>
      <c r="H1207">
        <v>1206</v>
      </c>
      <c r="I1207">
        <f t="shared" ca="1" si="55"/>
        <v>-1.0845384205436774</v>
      </c>
      <c r="O1207">
        <v>1206</v>
      </c>
      <c r="P1207">
        <f t="shared" ca="1" si="56"/>
        <v>39.154615794563227</v>
      </c>
    </row>
    <row r="1208" spans="1:16" x14ac:dyDescent="0.2">
      <c r="A1208">
        <v>1207</v>
      </c>
      <c r="B1208">
        <f t="shared" ca="1" si="54"/>
        <v>173.24068036835686</v>
      </c>
      <c r="H1208">
        <v>1207</v>
      </c>
      <c r="I1208">
        <f t="shared" ca="1" si="55"/>
        <v>0.58921461242852047</v>
      </c>
      <c r="O1208">
        <v>1207</v>
      </c>
      <c r="P1208">
        <f t="shared" ca="1" si="56"/>
        <v>55.892146124285205</v>
      </c>
    </row>
    <row r="1209" spans="1:16" x14ac:dyDescent="0.2">
      <c r="A1209">
        <v>1208</v>
      </c>
      <c r="B1209">
        <f t="shared" ca="1" si="54"/>
        <v>170.42314424363281</v>
      </c>
      <c r="H1209">
        <v>1208</v>
      </c>
      <c r="I1209">
        <f t="shared" ca="1" si="55"/>
        <v>7.693531702414641E-2</v>
      </c>
      <c r="O1209">
        <v>1208</v>
      </c>
      <c r="P1209">
        <f t="shared" ca="1" si="56"/>
        <v>50.769353170241466</v>
      </c>
    </row>
    <row r="1210" spans="1:16" x14ac:dyDescent="0.2">
      <c r="A1210">
        <v>1209</v>
      </c>
      <c r="B1210">
        <f t="shared" ca="1" si="54"/>
        <v>175.70345847977106</v>
      </c>
      <c r="H1210">
        <v>1209</v>
      </c>
      <c r="I1210">
        <f t="shared" ca="1" si="55"/>
        <v>1.0369924508674651</v>
      </c>
      <c r="O1210">
        <v>1209</v>
      </c>
      <c r="P1210">
        <f t="shared" ca="1" si="56"/>
        <v>60.36992450867465</v>
      </c>
    </row>
    <row r="1211" spans="1:16" x14ac:dyDescent="0.2">
      <c r="A1211">
        <v>1210</v>
      </c>
      <c r="B1211">
        <f t="shared" ca="1" si="54"/>
        <v>181.17744830625833</v>
      </c>
      <c r="H1211">
        <v>1210</v>
      </c>
      <c r="I1211">
        <f t="shared" ca="1" si="55"/>
        <v>2.0322633284106049</v>
      </c>
      <c r="O1211">
        <v>1210</v>
      </c>
      <c r="P1211">
        <f t="shared" ca="1" si="56"/>
        <v>70.322633284106047</v>
      </c>
    </row>
    <row r="1212" spans="1:16" x14ac:dyDescent="0.2">
      <c r="A1212">
        <v>1211</v>
      </c>
      <c r="B1212">
        <f t="shared" ca="1" si="54"/>
        <v>175.04693291162451</v>
      </c>
      <c r="H1212">
        <v>1211</v>
      </c>
      <c r="I1212">
        <f t="shared" ca="1" si="55"/>
        <v>0.91762416574991079</v>
      </c>
      <c r="O1212">
        <v>1211</v>
      </c>
      <c r="P1212">
        <f t="shared" ca="1" si="56"/>
        <v>59.176241657499105</v>
      </c>
    </row>
    <row r="1213" spans="1:16" x14ac:dyDescent="0.2">
      <c r="A1213">
        <v>1212</v>
      </c>
      <c r="B1213">
        <f t="shared" ca="1" si="54"/>
        <v>171.09717344238922</v>
      </c>
      <c r="H1213">
        <v>1212</v>
      </c>
      <c r="I1213">
        <f t="shared" ca="1" si="55"/>
        <v>0.19948608043440366</v>
      </c>
      <c r="O1213">
        <v>1212</v>
      </c>
      <c r="P1213">
        <f t="shared" ca="1" si="56"/>
        <v>51.994860804344036</v>
      </c>
    </row>
    <row r="1214" spans="1:16" x14ac:dyDescent="0.2">
      <c r="A1214">
        <v>1213</v>
      </c>
      <c r="B1214">
        <f t="shared" ca="1" si="54"/>
        <v>172.64520285625102</v>
      </c>
      <c r="H1214">
        <v>1213</v>
      </c>
      <c r="I1214">
        <f t="shared" ca="1" si="55"/>
        <v>0.48094597386382143</v>
      </c>
      <c r="O1214">
        <v>1213</v>
      </c>
      <c r="P1214">
        <f t="shared" ca="1" si="56"/>
        <v>54.809459738638211</v>
      </c>
    </row>
    <row r="1215" spans="1:16" x14ac:dyDescent="0.2">
      <c r="A1215">
        <v>1214</v>
      </c>
      <c r="B1215">
        <f t="shared" ca="1" si="54"/>
        <v>178.90579536625577</v>
      </c>
      <c r="H1215">
        <v>1214</v>
      </c>
      <c r="I1215">
        <f t="shared" ca="1" si="55"/>
        <v>1.6192355211374134</v>
      </c>
      <c r="O1215">
        <v>1214</v>
      </c>
      <c r="P1215">
        <f t="shared" ca="1" si="56"/>
        <v>66.192355211374135</v>
      </c>
    </row>
    <row r="1216" spans="1:16" x14ac:dyDescent="0.2">
      <c r="A1216">
        <v>1215</v>
      </c>
      <c r="B1216">
        <f t="shared" ca="1" si="54"/>
        <v>172.36802646818975</v>
      </c>
      <c r="H1216">
        <v>1215</v>
      </c>
      <c r="I1216">
        <f t="shared" ca="1" si="55"/>
        <v>0.43055026694359166</v>
      </c>
      <c r="O1216">
        <v>1215</v>
      </c>
      <c r="P1216">
        <f t="shared" ca="1" si="56"/>
        <v>54.305502669435917</v>
      </c>
    </row>
    <row r="1217" spans="1:16" x14ac:dyDescent="0.2">
      <c r="A1217">
        <v>1216</v>
      </c>
      <c r="B1217">
        <f t="shared" ca="1" si="54"/>
        <v>182.59528490167267</v>
      </c>
      <c r="H1217">
        <v>1216</v>
      </c>
      <c r="I1217">
        <f t="shared" ca="1" si="55"/>
        <v>2.2900518003041217</v>
      </c>
      <c r="O1217">
        <v>1216</v>
      </c>
      <c r="P1217">
        <f t="shared" ca="1" si="56"/>
        <v>72.900518003041213</v>
      </c>
    </row>
    <row r="1218" spans="1:16" x14ac:dyDescent="0.2">
      <c r="A1218">
        <v>1217</v>
      </c>
      <c r="B1218">
        <f t="shared" ca="1" si="54"/>
        <v>163.25071604903053</v>
      </c>
      <c r="H1218">
        <v>1217</v>
      </c>
      <c r="I1218">
        <f t="shared" ca="1" si="55"/>
        <v>-1.2271425365399038</v>
      </c>
      <c r="O1218">
        <v>1217</v>
      </c>
      <c r="P1218">
        <f t="shared" ca="1" si="56"/>
        <v>37.72857463460096</v>
      </c>
    </row>
    <row r="1219" spans="1:16" x14ac:dyDescent="0.2">
      <c r="A1219">
        <v>1218</v>
      </c>
      <c r="B1219">
        <f t="shared" ref="B1219:B1282" ca="1" si="57">_xlfn.NORM.INV(RAND(),170,5.5)</f>
        <v>186.76775745444678</v>
      </c>
      <c r="H1219">
        <v>1218</v>
      </c>
      <c r="I1219">
        <f t="shared" ref="I1219:I1282" ca="1" si="58">(B1219-170)/5.5</f>
        <v>3.0486831735357782</v>
      </c>
      <c r="O1219">
        <v>1218</v>
      </c>
      <c r="P1219">
        <f t="shared" ref="P1219:P1282" ca="1" si="59">I1219*10+50</f>
        <v>80.486831735357782</v>
      </c>
    </row>
    <row r="1220" spans="1:16" x14ac:dyDescent="0.2">
      <c r="A1220">
        <v>1219</v>
      </c>
      <c r="B1220">
        <f t="shared" ca="1" si="57"/>
        <v>173.25463213291582</v>
      </c>
      <c r="H1220">
        <v>1219</v>
      </c>
      <c r="I1220">
        <f t="shared" ca="1" si="58"/>
        <v>0.5917512968937847</v>
      </c>
      <c r="O1220">
        <v>1219</v>
      </c>
      <c r="P1220">
        <f t="shared" ca="1" si="59"/>
        <v>55.917512968937849</v>
      </c>
    </row>
    <row r="1221" spans="1:16" x14ac:dyDescent="0.2">
      <c r="A1221">
        <v>1220</v>
      </c>
      <c r="B1221">
        <f t="shared" ca="1" si="57"/>
        <v>176.26236632605634</v>
      </c>
      <c r="H1221">
        <v>1220</v>
      </c>
      <c r="I1221">
        <f t="shared" ca="1" si="58"/>
        <v>1.1386120592829705</v>
      </c>
      <c r="O1221">
        <v>1220</v>
      </c>
      <c r="P1221">
        <f t="shared" ca="1" si="59"/>
        <v>61.386120592829705</v>
      </c>
    </row>
    <row r="1222" spans="1:16" x14ac:dyDescent="0.2">
      <c r="A1222">
        <v>1221</v>
      </c>
      <c r="B1222">
        <f t="shared" ca="1" si="57"/>
        <v>168.00187163985217</v>
      </c>
      <c r="H1222">
        <v>1221</v>
      </c>
      <c r="I1222">
        <f t="shared" ca="1" si="58"/>
        <v>-0.36329606548142385</v>
      </c>
      <c r="O1222">
        <v>1221</v>
      </c>
      <c r="P1222">
        <f t="shared" ca="1" si="59"/>
        <v>46.367039345185759</v>
      </c>
    </row>
    <row r="1223" spans="1:16" x14ac:dyDescent="0.2">
      <c r="A1223">
        <v>1222</v>
      </c>
      <c r="B1223">
        <f t="shared" ca="1" si="57"/>
        <v>167.09300809946814</v>
      </c>
      <c r="H1223">
        <v>1222</v>
      </c>
      <c r="I1223">
        <f t="shared" ca="1" si="58"/>
        <v>-0.52854398191488439</v>
      </c>
      <c r="O1223">
        <v>1222</v>
      </c>
      <c r="P1223">
        <f t="shared" ca="1" si="59"/>
        <v>44.714560180851159</v>
      </c>
    </row>
    <row r="1224" spans="1:16" x14ac:dyDescent="0.2">
      <c r="A1224">
        <v>1223</v>
      </c>
      <c r="B1224">
        <f t="shared" ca="1" si="57"/>
        <v>175.47920586156062</v>
      </c>
      <c r="H1224">
        <v>1223</v>
      </c>
      <c r="I1224">
        <f t="shared" ca="1" si="58"/>
        <v>0.99621924755647551</v>
      </c>
      <c r="O1224">
        <v>1223</v>
      </c>
      <c r="P1224">
        <f t="shared" ca="1" si="59"/>
        <v>59.962192475564756</v>
      </c>
    </row>
    <row r="1225" spans="1:16" x14ac:dyDescent="0.2">
      <c r="A1225">
        <v>1224</v>
      </c>
      <c r="B1225">
        <f t="shared" ca="1" si="57"/>
        <v>168.48852703293787</v>
      </c>
      <c r="H1225">
        <v>1224</v>
      </c>
      <c r="I1225">
        <f t="shared" ca="1" si="58"/>
        <v>-0.27481326673856965</v>
      </c>
      <c r="O1225">
        <v>1224</v>
      </c>
      <c r="P1225">
        <f t="shared" ca="1" si="59"/>
        <v>47.251867332614303</v>
      </c>
    </row>
    <row r="1226" spans="1:16" x14ac:dyDescent="0.2">
      <c r="A1226">
        <v>1225</v>
      </c>
      <c r="B1226">
        <f t="shared" ca="1" si="57"/>
        <v>179.83489062849452</v>
      </c>
      <c r="H1226">
        <v>1225</v>
      </c>
      <c r="I1226">
        <f t="shared" ca="1" si="58"/>
        <v>1.7881619324535492</v>
      </c>
      <c r="O1226">
        <v>1225</v>
      </c>
      <c r="P1226">
        <f t="shared" ca="1" si="59"/>
        <v>67.881619324535492</v>
      </c>
    </row>
    <row r="1227" spans="1:16" x14ac:dyDescent="0.2">
      <c r="A1227">
        <v>1226</v>
      </c>
      <c r="B1227">
        <f t="shared" ca="1" si="57"/>
        <v>158.11040701418304</v>
      </c>
      <c r="H1227">
        <v>1226</v>
      </c>
      <c r="I1227">
        <f t="shared" ca="1" si="58"/>
        <v>-2.1617441792394474</v>
      </c>
      <c r="O1227">
        <v>1226</v>
      </c>
      <c r="P1227">
        <f t="shared" ca="1" si="59"/>
        <v>28.382558207605527</v>
      </c>
    </row>
    <row r="1228" spans="1:16" x14ac:dyDescent="0.2">
      <c r="A1228">
        <v>1227</v>
      </c>
      <c r="B1228">
        <f t="shared" ca="1" si="57"/>
        <v>177.10771868745718</v>
      </c>
      <c r="H1228">
        <v>1227</v>
      </c>
      <c r="I1228">
        <f t="shared" ca="1" si="58"/>
        <v>1.2923124886285782</v>
      </c>
      <c r="O1228">
        <v>1227</v>
      </c>
      <c r="P1228">
        <f t="shared" ca="1" si="59"/>
        <v>62.923124886285784</v>
      </c>
    </row>
    <row r="1229" spans="1:16" x14ac:dyDescent="0.2">
      <c r="A1229">
        <v>1228</v>
      </c>
      <c r="B1229">
        <f t="shared" ca="1" si="57"/>
        <v>181.54713463943534</v>
      </c>
      <c r="H1229">
        <v>1228</v>
      </c>
      <c r="I1229">
        <f t="shared" ca="1" si="58"/>
        <v>2.0994790253518802</v>
      </c>
      <c r="O1229">
        <v>1228</v>
      </c>
      <c r="P1229">
        <f t="shared" ca="1" si="59"/>
        <v>70.994790253518801</v>
      </c>
    </row>
    <row r="1230" spans="1:16" x14ac:dyDescent="0.2">
      <c r="A1230">
        <v>1229</v>
      </c>
      <c r="B1230">
        <f t="shared" ca="1" si="57"/>
        <v>176.44172165017878</v>
      </c>
      <c r="H1230">
        <v>1229</v>
      </c>
      <c r="I1230">
        <f t="shared" ca="1" si="58"/>
        <v>1.1712221182143232</v>
      </c>
      <c r="O1230">
        <v>1229</v>
      </c>
      <c r="P1230">
        <f t="shared" ca="1" si="59"/>
        <v>61.712221182143232</v>
      </c>
    </row>
    <row r="1231" spans="1:16" x14ac:dyDescent="0.2">
      <c r="A1231">
        <v>1230</v>
      </c>
      <c r="B1231">
        <f t="shared" ca="1" si="57"/>
        <v>164.83687338758423</v>
      </c>
      <c r="H1231">
        <v>1230</v>
      </c>
      <c r="I1231">
        <f t="shared" ca="1" si="58"/>
        <v>-0.93875029316650294</v>
      </c>
      <c r="O1231">
        <v>1230</v>
      </c>
      <c r="P1231">
        <f t="shared" ca="1" si="59"/>
        <v>40.612497068334974</v>
      </c>
    </row>
    <row r="1232" spans="1:16" x14ac:dyDescent="0.2">
      <c r="A1232">
        <v>1231</v>
      </c>
      <c r="B1232">
        <f t="shared" ca="1" si="57"/>
        <v>162.92606048273893</v>
      </c>
      <c r="H1232">
        <v>1231</v>
      </c>
      <c r="I1232">
        <f t="shared" ca="1" si="58"/>
        <v>-1.2861708213201941</v>
      </c>
      <c r="O1232">
        <v>1231</v>
      </c>
      <c r="P1232">
        <f t="shared" ca="1" si="59"/>
        <v>37.138291786798057</v>
      </c>
    </row>
    <row r="1233" spans="1:16" x14ac:dyDescent="0.2">
      <c r="A1233">
        <v>1232</v>
      </c>
      <c r="B1233">
        <f t="shared" ca="1" si="57"/>
        <v>168.95200725788158</v>
      </c>
      <c r="H1233">
        <v>1232</v>
      </c>
      <c r="I1233">
        <f t="shared" ca="1" si="58"/>
        <v>-0.19054413493062261</v>
      </c>
      <c r="O1233">
        <v>1232</v>
      </c>
      <c r="P1233">
        <f t="shared" ca="1" si="59"/>
        <v>48.094558650693777</v>
      </c>
    </row>
    <row r="1234" spans="1:16" x14ac:dyDescent="0.2">
      <c r="A1234">
        <v>1233</v>
      </c>
      <c r="B1234">
        <f t="shared" ca="1" si="57"/>
        <v>174.28835386031136</v>
      </c>
      <c r="H1234">
        <v>1233</v>
      </c>
      <c r="I1234">
        <f t="shared" ca="1" si="58"/>
        <v>0.7797007018747929</v>
      </c>
      <c r="O1234">
        <v>1233</v>
      </c>
      <c r="P1234">
        <f t="shared" ca="1" si="59"/>
        <v>57.797007018747927</v>
      </c>
    </row>
    <row r="1235" spans="1:16" x14ac:dyDescent="0.2">
      <c r="A1235">
        <v>1234</v>
      </c>
      <c r="B1235">
        <f t="shared" ca="1" si="57"/>
        <v>154.57294181884654</v>
      </c>
      <c r="H1235">
        <v>1234</v>
      </c>
      <c r="I1235">
        <f t="shared" ca="1" si="58"/>
        <v>-2.8049196693006282</v>
      </c>
      <c r="O1235">
        <v>1234</v>
      </c>
      <c r="P1235">
        <f t="shared" ca="1" si="59"/>
        <v>21.95080330699372</v>
      </c>
    </row>
    <row r="1236" spans="1:16" x14ac:dyDescent="0.2">
      <c r="A1236">
        <v>1235</v>
      </c>
      <c r="B1236">
        <f t="shared" ca="1" si="57"/>
        <v>164.10613780522058</v>
      </c>
      <c r="H1236">
        <v>1235</v>
      </c>
      <c r="I1236">
        <f t="shared" ca="1" si="58"/>
        <v>-1.071611308141712</v>
      </c>
      <c r="O1236">
        <v>1235</v>
      </c>
      <c r="P1236">
        <f t="shared" ca="1" si="59"/>
        <v>39.28388691858288</v>
      </c>
    </row>
    <row r="1237" spans="1:16" x14ac:dyDescent="0.2">
      <c r="A1237">
        <v>1236</v>
      </c>
      <c r="B1237">
        <f t="shared" ca="1" si="57"/>
        <v>167.05677985903924</v>
      </c>
      <c r="H1237">
        <v>1236</v>
      </c>
      <c r="I1237">
        <f t="shared" ca="1" si="58"/>
        <v>-0.5351309347201384</v>
      </c>
      <c r="O1237">
        <v>1236</v>
      </c>
      <c r="P1237">
        <f t="shared" ca="1" si="59"/>
        <v>44.648690652798614</v>
      </c>
    </row>
    <row r="1238" spans="1:16" x14ac:dyDescent="0.2">
      <c r="A1238">
        <v>1237</v>
      </c>
      <c r="B1238">
        <f t="shared" ca="1" si="57"/>
        <v>167.05542622249442</v>
      </c>
      <c r="H1238">
        <v>1237</v>
      </c>
      <c r="I1238">
        <f t="shared" ca="1" si="58"/>
        <v>-0.53537705045556028</v>
      </c>
      <c r="O1238">
        <v>1237</v>
      </c>
      <c r="P1238">
        <f t="shared" ca="1" si="59"/>
        <v>44.646229495444395</v>
      </c>
    </row>
    <row r="1239" spans="1:16" x14ac:dyDescent="0.2">
      <c r="A1239">
        <v>1238</v>
      </c>
      <c r="B1239">
        <f t="shared" ca="1" si="57"/>
        <v>173.99476133624393</v>
      </c>
      <c r="H1239">
        <v>1238</v>
      </c>
      <c r="I1239">
        <f t="shared" ca="1" si="58"/>
        <v>0.726320242953441</v>
      </c>
      <c r="O1239">
        <v>1238</v>
      </c>
      <c r="P1239">
        <f t="shared" ca="1" si="59"/>
        <v>57.26320242953441</v>
      </c>
    </row>
    <row r="1240" spans="1:16" x14ac:dyDescent="0.2">
      <c r="A1240">
        <v>1239</v>
      </c>
      <c r="B1240">
        <f t="shared" ca="1" si="57"/>
        <v>165.55932708611564</v>
      </c>
      <c r="H1240">
        <v>1239</v>
      </c>
      <c r="I1240">
        <f t="shared" ca="1" si="58"/>
        <v>-0.80739507525170107</v>
      </c>
      <c r="O1240">
        <v>1239</v>
      </c>
      <c r="P1240">
        <f t="shared" ca="1" si="59"/>
        <v>41.926049247482993</v>
      </c>
    </row>
    <row r="1241" spans="1:16" x14ac:dyDescent="0.2">
      <c r="A1241">
        <v>1240</v>
      </c>
      <c r="B1241">
        <f t="shared" ca="1" si="57"/>
        <v>176.75006726129632</v>
      </c>
      <c r="H1241">
        <v>1240</v>
      </c>
      <c r="I1241">
        <f t="shared" ca="1" si="58"/>
        <v>1.2272849565993313</v>
      </c>
      <c r="O1241">
        <v>1240</v>
      </c>
      <c r="P1241">
        <f t="shared" ca="1" si="59"/>
        <v>62.272849565993312</v>
      </c>
    </row>
    <row r="1242" spans="1:16" x14ac:dyDescent="0.2">
      <c r="A1242">
        <v>1241</v>
      </c>
      <c r="B1242">
        <f t="shared" ca="1" si="57"/>
        <v>168.95887128263314</v>
      </c>
      <c r="H1242">
        <v>1241</v>
      </c>
      <c r="I1242">
        <f t="shared" ca="1" si="58"/>
        <v>-0.18929613043033813</v>
      </c>
      <c r="O1242">
        <v>1241</v>
      </c>
      <c r="P1242">
        <f t="shared" ca="1" si="59"/>
        <v>48.107038695696616</v>
      </c>
    </row>
    <row r="1243" spans="1:16" x14ac:dyDescent="0.2">
      <c r="A1243">
        <v>1242</v>
      </c>
      <c r="B1243">
        <f t="shared" ca="1" si="57"/>
        <v>174.03461629446761</v>
      </c>
      <c r="H1243">
        <v>1242</v>
      </c>
      <c r="I1243">
        <f t="shared" ca="1" si="58"/>
        <v>0.73356659899411103</v>
      </c>
      <c r="O1243">
        <v>1242</v>
      </c>
      <c r="P1243">
        <f t="shared" ca="1" si="59"/>
        <v>57.335665989941113</v>
      </c>
    </row>
    <row r="1244" spans="1:16" x14ac:dyDescent="0.2">
      <c r="A1244">
        <v>1243</v>
      </c>
      <c r="B1244">
        <f t="shared" ca="1" si="57"/>
        <v>168.82951119446011</v>
      </c>
      <c r="H1244">
        <v>1243</v>
      </c>
      <c r="I1244">
        <f t="shared" ca="1" si="58"/>
        <v>-0.21281614646179811</v>
      </c>
      <c r="O1244">
        <v>1243</v>
      </c>
      <c r="P1244">
        <f t="shared" ca="1" si="59"/>
        <v>47.871838535382018</v>
      </c>
    </row>
    <row r="1245" spans="1:16" x14ac:dyDescent="0.2">
      <c r="A1245">
        <v>1244</v>
      </c>
      <c r="B1245">
        <f t="shared" ca="1" si="57"/>
        <v>161.367771774597</v>
      </c>
      <c r="H1245">
        <v>1244</v>
      </c>
      <c r="I1245">
        <f t="shared" ca="1" si="58"/>
        <v>-1.5694960409823631</v>
      </c>
      <c r="O1245">
        <v>1244</v>
      </c>
      <c r="P1245">
        <f t="shared" ca="1" si="59"/>
        <v>34.305039590176371</v>
      </c>
    </row>
    <row r="1246" spans="1:16" x14ac:dyDescent="0.2">
      <c r="A1246">
        <v>1245</v>
      </c>
      <c r="B1246">
        <f t="shared" ca="1" si="57"/>
        <v>171.79746951412693</v>
      </c>
      <c r="H1246">
        <v>1245</v>
      </c>
      <c r="I1246">
        <f t="shared" ca="1" si="58"/>
        <v>0.32681263893216922</v>
      </c>
      <c r="O1246">
        <v>1245</v>
      </c>
      <c r="P1246">
        <f t="shared" ca="1" si="59"/>
        <v>53.268126389321694</v>
      </c>
    </row>
    <row r="1247" spans="1:16" x14ac:dyDescent="0.2">
      <c r="A1247">
        <v>1246</v>
      </c>
      <c r="B1247">
        <f t="shared" ca="1" si="57"/>
        <v>182.69592465046068</v>
      </c>
      <c r="H1247">
        <v>1246</v>
      </c>
      <c r="I1247">
        <f t="shared" ca="1" si="58"/>
        <v>2.3083499364473967</v>
      </c>
      <c r="O1247">
        <v>1246</v>
      </c>
      <c r="P1247">
        <f t="shared" ca="1" si="59"/>
        <v>73.083499364473965</v>
      </c>
    </row>
    <row r="1248" spans="1:16" x14ac:dyDescent="0.2">
      <c r="A1248">
        <v>1247</v>
      </c>
      <c r="B1248">
        <f t="shared" ca="1" si="57"/>
        <v>171.23690203693857</v>
      </c>
      <c r="H1248">
        <v>1247</v>
      </c>
      <c r="I1248">
        <f t="shared" ca="1" si="58"/>
        <v>0.22489127944337703</v>
      </c>
      <c r="O1248">
        <v>1247</v>
      </c>
      <c r="P1248">
        <f t="shared" ca="1" si="59"/>
        <v>52.248912794433771</v>
      </c>
    </row>
    <row r="1249" spans="1:16" x14ac:dyDescent="0.2">
      <c r="A1249">
        <v>1248</v>
      </c>
      <c r="B1249">
        <f t="shared" ca="1" si="57"/>
        <v>166.91365589404253</v>
      </c>
      <c r="H1249">
        <v>1248</v>
      </c>
      <c r="I1249">
        <f t="shared" ca="1" si="58"/>
        <v>-0.56115347381044822</v>
      </c>
      <c r="O1249">
        <v>1248</v>
      </c>
      <c r="P1249">
        <f t="shared" ca="1" si="59"/>
        <v>44.388465261895519</v>
      </c>
    </row>
    <row r="1250" spans="1:16" x14ac:dyDescent="0.2">
      <c r="A1250">
        <v>1249</v>
      </c>
      <c r="B1250">
        <f t="shared" ca="1" si="57"/>
        <v>174.83112761999331</v>
      </c>
      <c r="H1250">
        <v>1249</v>
      </c>
      <c r="I1250">
        <f t="shared" ca="1" si="58"/>
        <v>0.87838683999878375</v>
      </c>
      <c r="O1250">
        <v>1249</v>
      </c>
      <c r="P1250">
        <f t="shared" ca="1" si="59"/>
        <v>58.783868399987838</v>
      </c>
    </row>
    <row r="1251" spans="1:16" x14ac:dyDescent="0.2">
      <c r="A1251">
        <v>1250</v>
      </c>
      <c r="B1251">
        <f t="shared" ca="1" si="57"/>
        <v>173.9771626856716</v>
      </c>
      <c r="H1251">
        <v>1250</v>
      </c>
      <c r="I1251">
        <f t="shared" ca="1" si="58"/>
        <v>0.7231204883039275</v>
      </c>
      <c r="O1251">
        <v>1250</v>
      </c>
      <c r="P1251">
        <f t="shared" ca="1" si="59"/>
        <v>57.231204883039275</v>
      </c>
    </row>
    <row r="1252" spans="1:16" x14ac:dyDescent="0.2">
      <c r="A1252">
        <v>1251</v>
      </c>
      <c r="B1252">
        <f t="shared" ca="1" si="57"/>
        <v>158.84689834078645</v>
      </c>
      <c r="H1252">
        <v>1251</v>
      </c>
      <c r="I1252">
        <f t="shared" ca="1" si="58"/>
        <v>-2.027836665311554</v>
      </c>
      <c r="O1252">
        <v>1251</v>
      </c>
      <c r="P1252">
        <f t="shared" ca="1" si="59"/>
        <v>29.72163334688446</v>
      </c>
    </row>
    <row r="1253" spans="1:16" x14ac:dyDescent="0.2">
      <c r="A1253">
        <v>1252</v>
      </c>
      <c r="B1253">
        <f t="shared" ca="1" si="57"/>
        <v>162.88321544097127</v>
      </c>
      <c r="H1253">
        <v>1252</v>
      </c>
      <c r="I1253">
        <f t="shared" ca="1" si="58"/>
        <v>-1.2939608289143145</v>
      </c>
      <c r="O1253">
        <v>1252</v>
      </c>
      <c r="P1253">
        <f t="shared" ca="1" si="59"/>
        <v>37.060391710856855</v>
      </c>
    </row>
    <row r="1254" spans="1:16" x14ac:dyDescent="0.2">
      <c r="A1254">
        <v>1253</v>
      </c>
      <c r="B1254">
        <f t="shared" ca="1" si="57"/>
        <v>169.47726729037032</v>
      </c>
      <c r="H1254">
        <v>1253</v>
      </c>
      <c r="I1254">
        <f t="shared" ca="1" si="58"/>
        <v>-9.5042310841759819E-2</v>
      </c>
      <c r="O1254">
        <v>1253</v>
      </c>
      <c r="P1254">
        <f t="shared" ca="1" si="59"/>
        <v>49.049576891582404</v>
      </c>
    </row>
    <row r="1255" spans="1:16" x14ac:dyDescent="0.2">
      <c r="A1255">
        <v>1254</v>
      </c>
      <c r="B1255">
        <f t="shared" ca="1" si="57"/>
        <v>164.36066126852438</v>
      </c>
      <c r="H1255">
        <v>1254</v>
      </c>
      <c r="I1255">
        <f t="shared" ca="1" si="58"/>
        <v>-1.0253343148137488</v>
      </c>
      <c r="O1255">
        <v>1254</v>
      </c>
      <c r="P1255">
        <f t="shared" ca="1" si="59"/>
        <v>39.746656851862511</v>
      </c>
    </row>
    <row r="1256" spans="1:16" x14ac:dyDescent="0.2">
      <c r="A1256">
        <v>1255</v>
      </c>
      <c r="B1256">
        <f t="shared" ca="1" si="57"/>
        <v>168.04219102091093</v>
      </c>
      <c r="H1256">
        <v>1255</v>
      </c>
      <c r="I1256">
        <f t="shared" ca="1" si="58"/>
        <v>-0.35596526892528468</v>
      </c>
      <c r="O1256">
        <v>1255</v>
      </c>
      <c r="P1256">
        <f t="shared" ca="1" si="59"/>
        <v>46.440347310747157</v>
      </c>
    </row>
    <row r="1257" spans="1:16" x14ac:dyDescent="0.2">
      <c r="A1257">
        <v>1256</v>
      </c>
      <c r="B1257">
        <f t="shared" ca="1" si="57"/>
        <v>168.69832195478875</v>
      </c>
      <c r="H1257">
        <v>1256</v>
      </c>
      <c r="I1257">
        <f t="shared" ca="1" si="58"/>
        <v>-0.236668735492954</v>
      </c>
      <c r="O1257">
        <v>1256</v>
      </c>
      <c r="P1257">
        <f t="shared" ca="1" si="59"/>
        <v>47.633312645070461</v>
      </c>
    </row>
    <row r="1258" spans="1:16" x14ac:dyDescent="0.2">
      <c r="A1258">
        <v>1257</v>
      </c>
      <c r="B1258">
        <f t="shared" ca="1" si="57"/>
        <v>175.2152579608063</v>
      </c>
      <c r="H1258">
        <v>1257</v>
      </c>
      <c r="I1258">
        <f t="shared" ca="1" si="58"/>
        <v>0.94822872014659965</v>
      </c>
      <c r="O1258">
        <v>1257</v>
      </c>
      <c r="P1258">
        <f t="shared" ca="1" si="59"/>
        <v>59.482287201465994</v>
      </c>
    </row>
    <row r="1259" spans="1:16" x14ac:dyDescent="0.2">
      <c r="A1259">
        <v>1258</v>
      </c>
      <c r="B1259">
        <f t="shared" ca="1" si="57"/>
        <v>169.36261027670449</v>
      </c>
      <c r="H1259">
        <v>1258</v>
      </c>
      <c r="I1259">
        <f t="shared" ca="1" si="58"/>
        <v>-0.11588904059918419</v>
      </c>
      <c r="O1259">
        <v>1258</v>
      </c>
      <c r="P1259">
        <f t="shared" ca="1" si="59"/>
        <v>48.841109594008159</v>
      </c>
    </row>
    <row r="1260" spans="1:16" x14ac:dyDescent="0.2">
      <c r="A1260">
        <v>1259</v>
      </c>
      <c r="B1260">
        <f t="shared" ca="1" si="57"/>
        <v>172.41667388182435</v>
      </c>
      <c r="H1260">
        <v>1259</v>
      </c>
      <c r="I1260">
        <f t="shared" ca="1" si="58"/>
        <v>0.43939525124079121</v>
      </c>
      <c r="O1260">
        <v>1259</v>
      </c>
      <c r="P1260">
        <f t="shared" ca="1" si="59"/>
        <v>54.393952512407914</v>
      </c>
    </row>
    <row r="1261" spans="1:16" x14ac:dyDescent="0.2">
      <c r="A1261">
        <v>1260</v>
      </c>
      <c r="B1261">
        <f t="shared" ca="1" si="57"/>
        <v>161.2026687846309</v>
      </c>
      <c r="H1261">
        <v>1260</v>
      </c>
      <c r="I1261">
        <f t="shared" ca="1" si="58"/>
        <v>-1.5995147664307452</v>
      </c>
      <c r="O1261">
        <v>1260</v>
      </c>
      <c r="P1261">
        <f t="shared" ca="1" si="59"/>
        <v>34.004852335692547</v>
      </c>
    </row>
    <row r="1262" spans="1:16" x14ac:dyDescent="0.2">
      <c r="A1262">
        <v>1261</v>
      </c>
      <c r="B1262">
        <f t="shared" ca="1" si="57"/>
        <v>171.46812198010963</v>
      </c>
      <c r="H1262">
        <v>1261</v>
      </c>
      <c r="I1262">
        <f t="shared" ca="1" si="58"/>
        <v>0.26693126911084164</v>
      </c>
      <c r="O1262">
        <v>1261</v>
      </c>
      <c r="P1262">
        <f t="shared" ca="1" si="59"/>
        <v>52.669312691108416</v>
      </c>
    </row>
    <row r="1263" spans="1:16" x14ac:dyDescent="0.2">
      <c r="A1263">
        <v>1262</v>
      </c>
      <c r="B1263">
        <f t="shared" ca="1" si="57"/>
        <v>162.84547248697621</v>
      </c>
      <c r="H1263">
        <v>1262</v>
      </c>
      <c r="I1263">
        <f t="shared" ca="1" si="58"/>
        <v>-1.3008231841861444</v>
      </c>
      <c r="O1263">
        <v>1262</v>
      </c>
      <c r="P1263">
        <f t="shared" ca="1" si="59"/>
        <v>36.991768158138555</v>
      </c>
    </row>
    <row r="1264" spans="1:16" x14ac:dyDescent="0.2">
      <c r="A1264">
        <v>1263</v>
      </c>
      <c r="B1264">
        <f t="shared" ca="1" si="57"/>
        <v>178.69401798705789</v>
      </c>
      <c r="H1264">
        <v>1263</v>
      </c>
      <c r="I1264">
        <f t="shared" ca="1" si="58"/>
        <v>1.5807305431014347</v>
      </c>
      <c r="O1264">
        <v>1263</v>
      </c>
      <c r="P1264">
        <f t="shared" ca="1" si="59"/>
        <v>65.807305431014342</v>
      </c>
    </row>
    <row r="1265" spans="1:16" x14ac:dyDescent="0.2">
      <c r="A1265">
        <v>1264</v>
      </c>
      <c r="B1265">
        <f t="shared" ca="1" si="57"/>
        <v>172.93721502968532</v>
      </c>
      <c r="H1265">
        <v>1264</v>
      </c>
      <c r="I1265">
        <f t="shared" ca="1" si="58"/>
        <v>0.53403909630642166</v>
      </c>
      <c r="O1265">
        <v>1264</v>
      </c>
      <c r="P1265">
        <f t="shared" ca="1" si="59"/>
        <v>55.340390963064216</v>
      </c>
    </row>
    <row r="1266" spans="1:16" x14ac:dyDescent="0.2">
      <c r="A1266">
        <v>1265</v>
      </c>
      <c r="B1266">
        <f t="shared" ca="1" si="57"/>
        <v>158.67592605591221</v>
      </c>
      <c r="H1266">
        <v>1265</v>
      </c>
      <c r="I1266">
        <f t="shared" ca="1" si="58"/>
        <v>-2.0589225352886884</v>
      </c>
      <c r="O1266">
        <v>1265</v>
      </c>
      <c r="P1266">
        <f t="shared" ca="1" si="59"/>
        <v>29.410774647113115</v>
      </c>
    </row>
    <row r="1267" spans="1:16" x14ac:dyDescent="0.2">
      <c r="A1267">
        <v>1266</v>
      </c>
      <c r="B1267">
        <f t="shared" ca="1" si="57"/>
        <v>171.81177850319145</v>
      </c>
      <c r="H1267">
        <v>1266</v>
      </c>
      <c r="I1267">
        <f t="shared" ca="1" si="58"/>
        <v>0.32941427330753598</v>
      </c>
      <c r="O1267">
        <v>1266</v>
      </c>
      <c r="P1267">
        <f t="shared" ca="1" si="59"/>
        <v>53.294142733075361</v>
      </c>
    </row>
    <row r="1268" spans="1:16" x14ac:dyDescent="0.2">
      <c r="A1268">
        <v>1267</v>
      </c>
      <c r="B1268">
        <f t="shared" ca="1" si="57"/>
        <v>160.61824450742643</v>
      </c>
      <c r="H1268">
        <v>1267</v>
      </c>
      <c r="I1268">
        <f t="shared" ca="1" si="58"/>
        <v>-1.7057737259224681</v>
      </c>
      <c r="O1268">
        <v>1267</v>
      </c>
      <c r="P1268">
        <f t="shared" ca="1" si="59"/>
        <v>32.94226274077532</v>
      </c>
    </row>
    <row r="1269" spans="1:16" x14ac:dyDescent="0.2">
      <c r="A1269">
        <v>1268</v>
      </c>
      <c r="B1269">
        <f t="shared" ca="1" si="57"/>
        <v>168.6974343182562</v>
      </c>
      <c r="H1269">
        <v>1268</v>
      </c>
      <c r="I1269">
        <f t="shared" ca="1" si="58"/>
        <v>-0.23683012395341826</v>
      </c>
      <c r="O1269">
        <v>1268</v>
      </c>
      <c r="P1269">
        <f t="shared" ca="1" si="59"/>
        <v>47.631698760465817</v>
      </c>
    </row>
    <row r="1270" spans="1:16" x14ac:dyDescent="0.2">
      <c r="A1270">
        <v>1269</v>
      </c>
      <c r="B1270">
        <f t="shared" ca="1" si="57"/>
        <v>169.03828405499374</v>
      </c>
      <c r="H1270">
        <v>1269</v>
      </c>
      <c r="I1270">
        <f t="shared" ca="1" si="58"/>
        <v>-0.17485744454659302</v>
      </c>
      <c r="O1270">
        <v>1269</v>
      </c>
      <c r="P1270">
        <f t="shared" ca="1" si="59"/>
        <v>48.251425554534073</v>
      </c>
    </row>
    <row r="1271" spans="1:16" x14ac:dyDescent="0.2">
      <c r="A1271">
        <v>1270</v>
      </c>
      <c r="B1271">
        <f t="shared" ca="1" si="57"/>
        <v>158.65120110383788</v>
      </c>
      <c r="H1271">
        <v>1270</v>
      </c>
      <c r="I1271">
        <f t="shared" ca="1" si="58"/>
        <v>-2.0634179811203861</v>
      </c>
      <c r="O1271">
        <v>1270</v>
      </c>
      <c r="P1271">
        <f t="shared" ca="1" si="59"/>
        <v>29.365820188796139</v>
      </c>
    </row>
    <row r="1272" spans="1:16" x14ac:dyDescent="0.2">
      <c r="A1272">
        <v>1271</v>
      </c>
      <c r="B1272">
        <f t="shared" ca="1" si="57"/>
        <v>166.48135976860056</v>
      </c>
      <c r="H1272">
        <v>1271</v>
      </c>
      <c r="I1272">
        <f t="shared" ca="1" si="58"/>
        <v>-0.63975276934535363</v>
      </c>
      <c r="O1272">
        <v>1271</v>
      </c>
      <c r="P1272">
        <f t="shared" ca="1" si="59"/>
        <v>43.60247230654646</v>
      </c>
    </row>
    <row r="1273" spans="1:16" x14ac:dyDescent="0.2">
      <c r="A1273">
        <v>1272</v>
      </c>
      <c r="B1273">
        <f t="shared" ca="1" si="57"/>
        <v>163.68657643732749</v>
      </c>
      <c r="H1273">
        <v>1272</v>
      </c>
      <c r="I1273">
        <f t="shared" ca="1" si="58"/>
        <v>-1.147895193213184</v>
      </c>
      <c r="O1273">
        <v>1272</v>
      </c>
      <c r="P1273">
        <f t="shared" ca="1" si="59"/>
        <v>38.521048067868158</v>
      </c>
    </row>
    <row r="1274" spans="1:16" x14ac:dyDescent="0.2">
      <c r="A1274">
        <v>1273</v>
      </c>
      <c r="B1274">
        <f t="shared" ca="1" si="57"/>
        <v>179.23501866192612</v>
      </c>
      <c r="H1274">
        <v>1273</v>
      </c>
      <c r="I1274">
        <f t="shared" ca="1" si="58"/>
        <v>1.6790943021683853</v>
      </c>
      <c r="O1274">
        <v>1273</v>
      </c>
      <c r="P1274">
        <f t="shared" ca="1" si="59"/>
        <v>66.790943021683859</v>
      </c>
    </row>
    <row r="1275" spans="1:16" x14ac:dyDescent="0.2">
      <c r="A1275">
        <v>1274</v>
      </c>
      <c r="B1275">
        <f t="shared" ca="1" si="57"/>
        <v>169.27475434847238</v>
      </c>
      <c r="H1275">
        <v>1274</v>
      </c>
      <c r="I1275">
        <f t="shared" ca="1" si="58"/>
        <v>-0.13186284573229365</v>
      </c>
      <c r="O1275">
        <v>1274</v>
      </c>
      <c r="P1275">
        <f t="shared" ca="1" si="59"/>
        <v>48.681371542677063</v>
      </c>
    </row>
    <row r="1276" spans="1:16" x14ac:dyDescent="0.2">
      <c r="A1276">
        <v>1275</v>
      </c>
      <c r="B1276">
        <f t="shared" ca="1" si="57"/>
        <v>168.53575119944375</v>
      </c>
      <c r="H1276">
        <v>1275</v>
      </c>
      <c r="I1276">
        <f t="shared" ca="1" si="58"/>
        <v>-0.26622705464659063</v>
      </c>
      <c r="O1276">
        <v>1275</v>
      </c>
      <c r="P1276">
        <f t="shared" ca="1" si="59"/>
        <v>47.337729453534095</v>
      </c>
    </row>
    <row r="1277" spans="1:16" x14ac:dyDescent="0.2">
      <c r="A1277">
        <v>1276</v>
      </c>
      <c r="B1277">
        <f t="shared" ca="1" si="57"/>
        <v>169.91138597317411</v>
      </c>
      <c r="H1277">
        <v>1276</v>
      </c>
      <c r="I1277">
        <f t="shared" ca="1" si="58"/>
        <v>-1.6111641241071662E-2</v>
      </c>
      <c r="O1277">
        <v>1276</v>
      </c>
      <c r="P1277">
        <f t="shared" ca="1" si="59"/>
        <v>49.838883587589287</v>
      </c>
    </row>
    <row r="1278" spans="1:16" x14ac:dyDescent="0.2">
      <c r="A1278">
        <v>1277</v>
      </c>
      <c r="B1278">
        <f t="shared" ca="1" si="57"/>
        <v>168.46415570531053</v>
      </c>
      <c r="H1278">
        <v>1277</v>
      </c>
      <c r="I1278">
        <f t="shared" ca="1" si="58"/>
        <v>-0.27924441721626697</v>
      </c>
      <c r="O1278">
        <v>1277</v>
      </c>
      <c r="P1278">
        <f t="shared" ca="1" si="59"/>
        <v>47.207555827837332</v>
      </c>
    </row>
    <row r="1279" spans="1:16" x14ac:dyDescent="0.2">
      <c r="A1279">
        <v>1278</v>
      </c>
      <c r="B1279">
        <f t="shared" ca="1" si="57"/>
        <v>172.23709205988655</v>
      </c>
      <c r="H1279">
        <v>1278</v>
      </c>
      <c r="I1279">
        <f t="shared" ca="1" si="58"/>
        <v>0.40674401088846357</v>
      </c>
      <c r="O1279">
        <v>1278</v>
      </c>
      <c r="P1279">
        <f t="shared" ca="1" si="59"/>
        <v>54.067440108884639</v>
      </c>
    </row>
    <row r="1280" spans="1:16" x14ac:dyDescent="0.2">
      <c r="A1280">
        <v>1279</v>
      </c>
      <c r="B1280">
        <f t="shared" ca="1" si="57"/>
        <v>163.27055262877272</v>
      </c>
      <c r="H1280">
        <v>1279</v>
      </c>
      <c r="I1280">
        <f t="shared" ca="1" si="58"/>
        <v>-1.2235358856776875</v>
      </c>
      <c r="O1280">
        <v>1279</v>
      </c>
      <c r="P1280">
        <f t="shared" ca="1" si="59"/>
        <v>37.764641143223123</v>
      </c>
    </row>
    <row r="1281" spans="1:16" x14ac:dyDescent="0.2">
      <c r="A1281">
        <v>1280</v>
      </c>
      <c r="B1281">
        <f t="shared" ca="1" si="57"/>
        <v>169.74009514670931</v>
      </c>
      <c r="H1281">
        <v>1280</v>
      </c>
      <c r="I1281">
        <f t="shared" ca="1" si="58"/>
        <v>-4.7255427871034913E-2</v>
      </c>
      <c r="O1281">
        <v>1280</v>
      </c>
      <c r="P1281">
        <f t="shared" ca="1" si="59"/>
        <v>49.527445721289652</v>
      </c>
    </row>
    <row r="1282" spans="1:16" x14ac:dyDescent="0.2">
      <c r="A1282">
        <v>1281</v>
      </c>
      <c r="B1282">
        <f t="shared" ca="1" si="57"/>
        <v>167.48135622587537</v>
      </c>
      <c r="H1282">
        <v>1281</v>
      </c>
      <c r="I1282">
        <f t="shared" ca="1" si="58"/>
        <v>-0.457935231659023</v>
      </c>
      <c r="O1282">
        <v>1281</v>
      </c>
      <c r="P1282">
        <f t="shared" ca="1" si="59"/>
        <v>45.420647683409769</v>
      </c>
    </row>
    <row r="1283" spans="1:16" x14ac:dyDescent="0.2">
      <c r="A1283">
        <v>1282</v>
      </c>
      <c r="B1283">
        <f t="shared" ref="B1283:B1346" ca="1" si="60">_xlfn.NORM.INV(RAND(),170,5.5)</f>
        <v>167.14429432456103</v>
      </c>
      <c r="H1283">
        <v>1282</v>
      </c>
      <c r="I1283">
        <f t="shared" ref="I1283:I1346" ca="1" si="61">(B1283-170)/5.5</f>
        <v>-0.51921921371617619</v>
      </c>
      <c r="O1283">
        <v>1282</v>
      </c>
      <c r="P1283">
        <f t="shared" ref="P1283:P1346" ca="1" si="62">I1283*10+50</f>
        <v>44.807807862838239</v>
      </c>
    </row>
    <row r="1284" spans="1:16" x14ac:dyDescent="0.2">
      <c r="A1284">
        <v>1283</v>
      </c>
      <c r="B1284">
        <f t="shared" ca="1" si="60"/>
        <v>174.15404889516162</v>
      </c>
      <c r="H1284">
        <v>1283</v>
      </c>
      <c r="I1284">
        <f t="shared" ca="1" si="61"/>
        <v>0.75528161730211318</v>
      </c>
      <c r="O1284">
        <v>1283</v>
      </c>
      <c r="P1284">
        <f t="shared" ca="1" si="62"/>
        <v>57.552816173021128</v>
      </c>
    </row>
    <row r="1285" spans="1:16" x14ac:dyDescent="0.2">
      <c r="A1285">
        <v>1284</v>
      </c>
      <c r="B1285">
        <f t="shared" ca="1" si="60"/>
        <v>176.20796911272447</v>
      </c>
      <c r="H1285">
        <v>1284</v>
      </c>
      <c r="I1285">
        <f t="shared" ca="1" si="61"/>
        <v>1.1287216568589946</v>
      </c>
      <c r="O1285">
        <v>1284</v>
      </c>
      <c r="P1285">
        <f t="shared" ca="1" si="62"/>
        <v>61.287216568589947</v>
      </c>
    </row>
    <row r="1286" spans="1:16" x14ac:dyDescent="0.2">
      <c r="A1286">
        <v>1285</v>
      </c>
      <c r="B1286">
        <f t="shared" ca="1" si="60"/>
        <v>160.90355226561502</v>
      </c>
      <c r="H1286">
        <v>1285</v>
      </c>
      <c r="I1286">
        <f t="shared" ca="1" si="61"/>
        <v>-1.6538995880699965</v>
      </c>
      <c r="O1286">
        <v>1285</v>
      </c>
      <c r="P1286">
        <f t="shared" ca="1" si="62"/>
        <v>33.461004119300036</v>
      </c>
    </row>
    <row r="1287" spans="1:16" x14ac:dyDescent="0.2">
      <c r="A1287">
        <v>1286</v>
      </c>
      <c r="B1287">
        <f t="shared" ca="1" si="60"/>
        <v>171.65699775401441</v>
      </c>
      <c r="H1287">
        <v>1286</v>
      </c>
      <c r="I1287">
        <f t="shared" ca="1" si="61"/>
        <v>0.3012723189117113</v>
      </c>
      <c r="O1287">
        <v>1286</v>
      </c>
      <c r="P1287">
        <f t="shared" ca="1" si="62"/>
        <v>53.012723189117111</v>
      </c>
    </row>
    <row r="1288" spans="1:16" x14ac:dyDescent="0.2">
      <c r="A1288">
        <v>1287</v>
      </c>
      <c r="B1288">
        <f t="shared" ca="1" si="60"/>
        <v>174.35777634353408</v>
      </c>
      <c r="H1288">
        <v>1287</v>
      </c>
      <c r="I1288">
        <f t="shared" ca="1" si="61"/>
        <v>0.79232297155165166</v>
      </c>
      <c r="O1288">
        <v>1287</v>
      </c>
      <c r="P1288">
        <f t="shared" ca="1" si="62"/>
        <v>57.923229715516513</v>
      </c>
    </row>
    <row r="1289" spans="1:16" x14ac:dyDescent="0.2">
      <c r="A1289">
        <v>1288</v>
      </c>
      <c r="B1289">
        <f t="shared" ca="1" si="60"/>
        <v>165.71663939741953</v>
      </c>
      <c r="H1289">
        <v>1288</v>
      </c>
      <c r="I1289">
        <f t="shared" ca="1" si="61"/>
        <v>-0.7787928368328132</v>
      </c>
      <c r="O1289">
        <v>1288</v>
      </c>
      <c r="P1289">
        <f t="shared" ca="1" si="62"/>
        <v>42.212071631671868</v>
      </c>
    </row>
    <row r="1290" spans="1:16" x14ac:dyDescent="0.2">
      <c r="A1290">
        <v>1289</v>
      </c>
      <c r="B1290">
        <f t="shared" ca="1" si="60"/>
        <v>167.72486803437337</v>
      </c>
      <c r="H1290">
        <v>1289</v>
      </c>
      <c r="I1290">
        <f t="shared" ca="1" si="61"/>
        <v>-0.41366035738665957</v>
      </c>
      <c r="O1290">
        <v>1289</v>
      </c>
      <c r="P1290">
        <f t="shared" ca="1" si="62"/>
        <v>45.863396426133406</v>
      </c>
    </row>
    <row r="1291" spans="1:16" x14ac:dyDescent="0.2">
      <c r="A1291">
        <v>1290</v>
      </c>
      <c r="B1291">
        <f t="shared" ca="1" si="60"/>
        <v>171.96347960092785</v>
      </c>
      <c r="H1291">
        <v>1290</v>
      </c>
      <c r="I1291">
        <f t="shared" ca="1" si="61"/>
        <v>0.35699629107779174</v>
      </c>
      <c r="O1291">
        <v>1290</v>
      </c>
      <c r="P1291">
        <f t="shared" ca="1" si="62"/>
        <v>53.569962910777917</v>
      </c>
    </row>
    <row r="1292" spans="1:16" x14ac:dyDescent="0.2">
      <c r="A1292">
        <v>1291</v>
      </c>
      <c r="B1292">
        <f t="shared" ca="1" si="60"/>
        <v>171.19047875357919</v>
      </c>
      <c r="H1292">
        <v>1291</v>
      </c>
      <c r="I1292">
        <f t="shared" ca="1" si="61"/>
        <v>0.21645068246894281</v>
      </c>
      <c r="O1292">
        <v>1291</v>
      </c>
      <c r="P1292">
        <f t="shared" ca="1" si="62"/>
        <v>52.164506824689425</v>
      </c>
    </row>
    <row r="1293" spans="1:16" x14ac:dyDescent="0.2">
      <c r="A1293">
        <v>1292</v>
      </c>
      <c r="B1293">
        <f t="shared" ca="1" si="60"/>
        <v>168.92964790248087</v>
      </c>
      <c r="H1293">
        <v>1292</v>
      </c>
      <c r="I1293">
        <f t="shared" ca="1" si="61"/>
        <v>-0.19460947227620615</v>
      </c>
      <c r="O1293">
        <v>1292</v>
      </c>
      <c r="P1293">
        <f t="shared" ca="1" si="62"/>
        <v>48.053905277237938</v>
      </c>
    </row>
    <row r="1294" spans="1:16" x14ac:dyDescent="0.2">
      <c r="A1294">
        <v>1293</v>
      </c>
      <c r="B1294">
        <f t="shared" ca="1" si="60"/>
        <v>164.23994676952555</v>
      </c>
      <c r="H1294">
        <v>1293</v>
      </c>
      <c r="I1294">
        <f t="shared" ca="1" si="61"/>
        <v>-1.0472824055408099</v>
      </c>
      <c r="O1294">
        <v>1293</v>
      </c>
      <c r="P1294">
        <f t="shared" ca="1" si="62"/>
        <v>39.527175944591903</v>
      </c>
    </row>
    <row r="1295" spans="1:16" x14ac:dyDescent="0.2">
      <c r="A1295">
        <v>1294</v>
      </c>
      <c r="B1295">
        <f t="shared" ca="1" si="60"/>
        <v>167.3667263084011</v>
      </c>
      <c r="H1295">
        <v>1294</v>
      </c>
      <c r="I1295">
        <f t="shared" ca="1" si="61"/>
        <v>-0.47877703483616396</v>
      </c>
      <c r="O1295">
        <v>1294</v>
      </c>
      <c r="P1295">
        <f t="shared" ca="1" si="62"/>
        <v>45.21222965163836</v>
      </c>
    </row>
    <row r="1296" spans="1:16" x14ac:dyDescent="0.2">
      <c r="A1296">
        <v>1295</v>
      </c>
      <c r="B1296">
        <f t="shared" ca="1" si="60"/>
        <v>172.14436162682108</v>
      </c>
      <c r="H1296">
        <v>1295</v>
      </c>
      <c r="I1296">
        <f t="shared" ca="1" si="61"/>
        <v>0.38988393214928735</v>
      </c>
      <c r="O1296">
        <v>1295</v>
      </c>
      <c r="P1296">
        <f t="shared" ca="1" si="62"/>
        <v>53.898839321492872</v>
      </c>
    </row>
    <row r="1297" spans="1:16" x14ac:dyDescent="0.2">
      <c r="A1297">
        <v>1296</v>
      </c>
      <c r="B1297">
        <f t="shared" ca="1" si="60"/>
        <v>163.27236564271561</v>
      </c>
      <c r="H1297">
        <v>1296</v>
      </c>
      <c r="I1297">
        <f t="shared" ca="1" si="61"/>
        <v>-1.2232062467789795</v>
      </c>
      <c r="O1297">
        <v>1296</v>
      </c>
      <c r="P1297">
        <f t="shared" ca="1" si="62"/>
        <v>37.767937532210205</v>
      </c>
    </row>
    <row r="1298" spans="1:16" x14ac:dyDescent="0.2">
      <c r="A1298">
        <v>1297</v>
      </c>
      <c r="B1298">
        <f t="shared" ca="1" si="60"/>
        <v>184.70815946352809</v>
      </c>
      <c r="H1298">
        <v>1297</v>
      </c>
      <c r="I1298">
        <f t="shared" ca="1" si="61"/>
        <v>2.6742108115505618</v>
      </c>
      <c r="O1298">
        <v>1297</v>
      </c>
      <c r="P1298">
        <f t="shared" ca="1" si="62"/>
        <v>76.742108115505616</v>
      </c>
    </row>
    <row r="1299" spans="1:16" x14ac:dyDescent="0.2">
      <c r="A1299">
        <v>1298</v>
      </c>
      <c r="B1299">
        <f t="shared" ca="1" si="60"/>
        <v>170.55720685413755</v>
      </c>
      <c r="H1299">
        <v>1298</v>
      </c>
      <c r="I1299">
        <f t="shared" ca="1" si="61"/>
        <v>0.10131033711591768</v>
      </c>
      <c r="O1299">
        <v>1298</v>
      </c>
      <c r="P1299">
        <f t="shared" ca="1" si="62"/>
        <v>51.013103371159175</v>
      </c>
    </row>
    <row r="1300" spans="1:16" x14ac:dyDescent="0.2">
      <c r="A1300">
        <v>1299</v>
      </c>
      <c r="B1300">
        <f t="shared" ca="1" si="60"/>
        <v>173.06593641710759</v>
      </c>
      <c r="H1300">
        <v>1299</v>
      </c>
      <c r="I1300">
        <f t="shared" ca="1" si="61"/>
        <v>0.55744298492865341</v>
      </c>
      <c r="O1300">
        <v>1299</v>
      </c>
      <c r="P1300">
        <f t="shared" ca="1" si="62"/>
        <v>55.574429849286531</v>
      </c>
    </row>
    <row r="1301" spans="1:16" x14ac:dyDescent="0.2">
      <c r="A1301">
        <v>1300</v>
      </c>
      <c r="B1301">
        <f t="shared" ca="1" si="60"/>
        <v>166.70369700347752</v>
      </c>
      <c r="H1301">
        <v>1300</v>
      </c>
      <c r="I1301">
        <f t="shared" ca="1" si="61"/>
        <v>-0.59932781754954267</v>
      </c>
      <c r="O1301">
        <v>1300</v>
      </c>
      <c r="P1301">
        <f t="shared" ca="1" si="62"/>
        <v>44.006721824504574</v>
      </c>
    </row>
    <row r="1302" spans="1:16" x14ac:dyDescent="0.2">
      <c r="A1302">
        <v>1301</v>
      </c>
      <c r="B1302">
        <f t="shared" ca="1" si="60"/>
        <v>166.41083213255681</v>
      </c>
      <c r="H1302">
        <v>1301</v>
      </c>
      <c r="I1302">
        <f t="shared" ca="1" si="61"/>
        <v>-0.65257597589876259</v>
      </c>
      <c r="O1302">
        <v>1301</v>
      </c>
      <c r="P1302">
        <f t="shared" ca="1" si="62"/>
        <v>43.474240241012374</v>
      </c>
    </row>
    <row r="1303" spans="1:16" x14ac:dyDescent="0.2">
      <c r="A1303">
        <v>1302</v>
      </c>
      <c r="B1303">
        <f t="shared" ca="1" si="60"/>
        <v>169.52813306332709</v>
      </c>
      <c r="H1303">
        <v>1302</v>
      </c>
      <c r="I1303">
        <f t="shared" ca="1" si="61"/>
        <v>-8.5793988485983685E-2</v>
      </c>
      <c r="O1303">
        <v>1302</v>
      </c>
      <c r="P1303">
        <f t="shared" ca="1" si="62"/>
        <v>49.142060115140161</v>
      </c>
    </row>
    <row r="1304" spans="1:16" x14ac:dyDescent="0.2">
      <c r="A1304">
        <v>1303</v>
      </c>
      <c r="B1304">
        <f t="shared" ca="1" si="60"/>
        <v>161.74563487767392</v>
      </c>
      <c r="H1304">
        <v>1303</v>
      </c>
      <c r="I1304">
        <f t="shared" ca="1" si="61"/>
        <v>-1.5007936586047415</v>
      </c>
      <c r="O1304">
        <v>1303</v>
      </c>
      <c r="P1304">
        <f t="shared" ca="1" si="62"/>
        <v>34.992063413952586</v>
      </c>
    </row>
    <row r="1305" spans="1:16" x14ac:dyDescent="0.2">
      <c r="A1305">
        <v>1304</v>
      </c>
      <c r="B1305">
        <f t="shared" ca="1" si="60"/>
        <v>155.01931452404685</v>
      </c>
      <c r="H1305">
        <v>1304</v>
      </c>
      <c r="I1305">
        <f t="shared" ca="1" si="61"/>
        <v>-2.7237609956278459</v>
      </c>
      <c r="O1305">
        <v>1304</v>
      </c>
      <c r="P1305">
        <f t="shared" ca="1" si="62"/>
        <v>22.762390043721542</v>
      </c>
    </row>
    <row r="1306" spans="1:16" x14ac:dyDescent="0.2">
      <c r="A1306">
        <v>1305</v>
      </c>
      <c r="B1306">
        <f t="shared" ca="1" si="60"/>
        <v>158.59993213473669</v>
      </c>
      <c r="H1306">
        <v>1305</v>
      </c>
      <c r="I1306">
        <f t="shared" ca="1" si="61"/>
        <v>-2.0727396118660564</v>
      </c>
      <c r="O1306">
        <v>1305</v>
      </c>
      <c r="P1306">
        <f t="shared" ca="1" si="62"/>
        <v>29.272603881339435</v>
      </c>
    </row>
    <row r="1307" spans="1:16" x14ac:dyDescent="0.2">
      <c r="A1307">
        <v>1306</v>
      </c>
      <c r="B1307">
        <f t="shared" ca="1" si="60"/>
        <v>177.07114577679818</v>
      </c>
      <c r="H1307">
        <v>1306</v>
      </c>
      <c r="I1307">
        <f t="shared" ca="1" si="61"/>
        <v>1.2856628685087592</v>
      </c>
      <c r="O1307">
        <v>1306</v>
      </c>
      <c r="P1307">
        <f t="shared" ca="1" si="62"/>
        <v>62.856628685087593</v>
      </c>
    </row>
    <row r="1308" spans="1:16" x14ac:dyDescent="0.2">
      <c r="A1308">
        <v>1307</v>
      </c>
      <c r="B1308">
        <f t="shared" ca="1" si="60"/>
        <v>188.65111396670517</v>
      </c>
      <c r="H1308">
        <v>1307</v>
      </c>
      <c r="I1308">
        <f t="shared" ca="1" si="61"/>
        <v>3.3911116303100304</v>
      </c>
      <c r="O1308">
        <v>1307</v>
      </c>
      <c r="P1308">
        <f t="shared" ca="1" si="62"/>
        <v>83.9111163031003</v>
      </c>
    </row>
    <row r="1309" spans="1:16" x14ac:dyDescent="0.2">
      <c r="A1309">
        <v>1308</v>
      </c>
      <c r="B1309">
        <f t="shared" ca="1" si="60"/>
        <v>164.38903448150609</v>
      </c>
      <c r="H1309">
        <v>1308</v>
      </c>
      <c r="I1309">
        <f t="shared" ca="1" si="61"/>
        <v>-1.0201755488170752</v>
      </c>
      <c r="O1309">
        <v>1308</v>
      </c>
      <c r="P1309">
        <f t="shared" ca="1" si="62"/>
        <v>39.798244511829246</v>
      </c>
    </row>
    <row r="1310" spans="1:16" x14ac:dyDescent="0.2">
      <c r="A1310">
        <v>1309</v>
      </c>
      <c r="B1310">
        <f t="shared" ca="1" si="60"/>
        <v>174.23569332277813</v>
      </c>
      <c r="H1310">
        <v>1309</v>
      </c>
      <c r="I1310">
        <f t="shared" ca="1" si="61"/>
        <v>0.77012605868693318</v>
      </c>
      <c r="O1310">
        <v>1309</v>
      </c>
      <c r="P1310">
        <f t="shared" ca="1" si="62"/>
        <v>57.701260586869331</v>
      </c>
    </row>
    <row r="1311" spans="1:16" x14ac:dyDescent="0.2">
      <c r="A1311">
        <v>1310</v>
      </c>
      <c r="B1311">
        <f t="shared" ca="1" si="60"/>
        <v>171.46441160597161</v>
      </c>
      <c r="H1311">
        <v>1310</v>
      </c>
      <c r="I1311">
        <f t="shared" ca="1" si="61"/>
        <v>0.26625665563120099</v>
      </c>
      <c r="O1311">
        <v>1310</v>
      </c>
      <c r="P1311">
        <f t="shared" ca="1" si="62"/>
        <v>52.662566556312008</v>
      </c>
    </row>
    <row r="1312" spans="1:16" x14ac:dyDescent="0.2">
      <c r="A1312">
        <v>1311</v>
      </c>
      <c r="B1312">
        <f t="shared" ca="1" si="60"/>
        <v>175.19638402282285</v>
      </c>
      <c r="H1312">
        <v>1311</v>
      </c>
      <c r="I1312">
        <f t="shared" ca="1" si="61"/>
        <v>0.94479709505870091</v>
      </c>
      <c r="O1312">
        <v>1311</v>
      </c>
      <c r="P1312">
        <f t="shared" ca="1" si="62"/>
        <v>59.447970950587006</v>
      </c>
    </row>
    <row r="1313" spans="1:16" x14ac:dyDescent="0.2">
      <c r="A1313">
        <v>1312</v>
      </c>
      <c r="B1313">
        <f t="shared" ca="1" si="60"/>
        <v>181.52041475018805</v>
      </c>
      <c r="H1313">
        <v>1312</v>
      </c>
      <c r="I1313">
        <f t="shared" ca="1" si="61"/>
        <v>2.094620863670555</v>
      </c>
      <c r="O1313">
        <v>1312</v>
      </c>
      <c r="P1313">
        <f t="shared" ca="1" si="62"/>
        <v>70.946208636705549</v>
      </c>
    </row>
    <row r="1314" spans="1:16" x14ac:dyDescent="0.2">
      <c r="A1314">
        <v>1313</v>
      </c>
      <c r="B1314">
        <f t="shared" ca="1" si="60"/>
        <v>170.41089114426299</v>
      </c>
      <c r="H1314">
        <v>1313</v>
      </c>
      <c r="I1314">
        <f t="shared" ca="1" si="61"/>
        <v>7.4707480775089152E-2</v>
      </c>
      <c r="O1314">
        <v>1313</v>
      </c>
      <c r="P1314">
        <f t="shared" ca="1" si="62"/>
        <v>50.747074807750892</v>
      </c>
    </row>
    <row r="1315" spans="1:16" x14ac:dyDescent="0.2">
      <c r="A1315">
        <v>1314</v>
      </c>
      <c r="B1315">
        <f t="shared" ca="1" si="60"/>
        <v>156.65643004807373</v>
      </c>
      <c r="H1315">
        <v>1314</v>
      </c>
      <c r="I1315">
        <f t="shared" ca="1" si="61"/>
        <v>-2.4261036276229579</v>
      </c>
      <c r="O1315">
        <v>1314</v>
      </c>
      <c r="P1315">
        <f t="shared" ca="1" si="62"/>
        <v>25.738963723770421</v>
      </c>
    </row>
    <row r="1316" spans="1:16" x14ac:dyDescent="0.2">
      <c r="A1316">
        <v>1315</v>
      </c>
      <c r="B1316">
        <f t="shared" ca="1" si="60"/>
        <v>171.35814257398621</v>
      </c>
      <c r="H1316">
        <v>1315</v>
      </c>
      <c r="I1316">
        <f t="shared" ca="1" si="61"/>
        <v>0.24693501345203892</v>
      </c>
      <c r="O1316">
        <v>1315</v>
      </c>
      <c r="P1316">
        <f t="shared" ca="1" si="62"/>
        <v>52.46935013452039</v>
      </c>
    </row>
    <row r="1317" spans="1:16" x14ac:dyDescent="0.2">
      <c r="A1317">
        <v>1316</v>
      </c>
      <c r="B1317">
        <f t="shared" ca="1" si="60"/>
        <v>175.34437055198367</v>
      </c>
      <c r="H1317">
        <v>1316</v>
      </c>
      <c r="I1317">
        <f t="shared" ca="1" si="61"/>
        <v>0.9717037367243041</v>
      </c>
      <c r="O1317">
        <v>1316</v>
      </c>
      <c r="P1317">
        <f t="shared" ca="1" si="62"/>
        <v>59.717037367243037</v>
      </c>
    </row>
    <row r="1318" spans="1:16" x14ac:dyDescent="0.2">
      <c r="A1318">
        <v>1317</v>
      </c>
      <c r="B1318">
        <f t="shared" ca="1" si="60"/>
        <v>169.00087633486353</v>
      </c>
      <c r="H1318">
        <v>1317</v>
      </c>
      <c r="I1318">
        <f t="shared" ca="1" si="61"/>
        <v>-0.18165884820663017</v>
      </c>
      <c r="O1318">
        <v>1317</v>
      </c>
      <c r="P1318">
        <f t="shared" ca="1" si="62"/>
        <v>48.183411517933699</v>
      </c>
    </row>
    <row r="1319" spans="1:16" x14ac:dyDescent="0.2">
      <c r="A1319">
        <v>1318</v>
      </c>
      <c r="B1319">
        <f t="shared" ca="1" si="60"/>
        <v>172.82602839380289</v>
      </c>
      <c r="H1319">
        <v>1318</v>
      </c>
      <c r="I1319">
        <f t="shared" ca="1" si="61"/>
        <v>0.51382334432779753</v>
      </c>
      <c r="O1319">
        <v>1318</v>
      </c>
      <c r="P1319">
        <f t="shared" ca="1" si="62"/>
        <v>55.138233443277976</v>
      </c>
    </row>
    <row r="1320" spans="1:16" x14ac:dyDescent="0.2">
      <c r="A1320">
        <v>1319</v>
      </c>
      <c r="B1320">
        <f t="shared" ca="1" si="60"/>
        <v>173.72400896160846</v>
      </c>
      <c r="H1320">
        <v>1319</v>
      </c>
      <c r="I1320">
        <f t="shared" ca="1" si="61"/>
        <v>0.67709253847426576</v>
      </c>
      <c r="O1320">
        <v>1319</v>
      </c>
      <c r="P1320">
        <f t="shared" ca="1" si="62"/>
        <v>56.770925384742654</v>
      </c>
    </row>
    <row r="1321" spans="1:16" x14ac:dyDescent="0.2">
      <c r="A1321">
        <v>1320</v>
      </c>
      <c r="B1321">
        <f t="shared" ca="1" si="60"/>
        <v>169.11059593818626</v>
      </c>
      <c r="H1321">
        <v>1320</v>
      </c>
      <c r="I1321">
        <f t="shared" ca="1" si="61"/>
        <v>-0.16170982942067916</v>
      </c>
      <c r="O1321">
        <v>1320</v>
      </c>
      <c r="P1321">
        <f t="shared" ca="1" si="62"/>
        <v>48.382901705793209</v>
      </c>
    </row>
    <row r="1322" spans="1:16" x14ac:dyDescent="0.2">
      <c r="A1322">
        <v>1321</v>
      </c>
      <c r="B1322">
        <f t="shared" ca="1" si="60"/>
        <v>174.61287940807281</v>
      </c>
      <c r="H1322">
        <v>1321</v>
      </c>
      <c r="I1322">
        <f t="shared" ca="1" si="61"/>
        <v>0.8387053469223299</v>
      </c>
      <c r="O1322">
        <v>1321</v>
      </c>
      <c r="P1322">
        <f t="shared" ca="1" si="62"/>
        <v>58.387053469223297</v>
      </c>
    </row>
    <row r="1323" spans="1:16" x14ac:dyDescent="0.2">
      <c r="A1323">
        <v>1322</v>
      </c>
      <c r="B1323">
        <f t="shared" ca="1" si="60"/>
        <v>170.0053186803766</v>
      </c>
      <c r="H1323">
        <v>1322</v>
      </c>
      <c r="I1323">
        <f t="shared" ca="1" si="61"/>
        <v>9.6703279574615988E-4</v>
      </c>
      <c r="O1323">
        <v>1322</v>
      </c>
      <c r="P1323">
        <f t="shared" ca="1" si="62"/>
        <v>50.009670327957458</v>
      </c>
    </row>
    <row r="1324" spans="1:16" x14ac:dyDescent="0.2">
      <c r="A1324">
        <v>1323</v>
      </c>
      <c r="B1324">
        <f t="shared" ca="1" si="60"/>
        <v>172.89014299971359</v>
      </c>
      <c r="H1324">
        <v>1323</v>
      </c>
      <c r="I1324">
        <f t="shared" ca="1" si="61"/>
        <v>0.5254805454024708</v>
      </c>
      <c r="O1324">
        <v>1323</v>
      </c>
      <c r="P1324">
        <f t="shared" ca="1" si="62"/>
        <v>55.254805454024705</v>
      </c>
    </row>
    <row r="1325" spans="1:16" x14ac:dyDescent="0.2">
      <c r="A1325">
        <v>1324</v>
      </c>
      <c r="B1325">
        <f t="shared" ca="1" si="60"/>
        <v>171.66450928197011</v>
      </c>
      <c r="H1325">
        <v>1324</v>
      </c>
      <c r="I1325">
        <f t="shared" ca="1" si="61"/>
        <v>0.3026380512672931</v>
      </c>
      <c r="O1325">
        <v>1324</v>
      </c>
      <c r="P1325">
        <f t="shared" ca="1" si="62"/>
        <v>53.02638051267293</v>
      </c>
    </row>
    <row r="1326" spans="1:16" x14ac:dyDescent="0.2">
      <c r="A1326">
        <v>1325</v>
      </c>
      <c r="B1326">
        <f t="shared" ca="1" si="60"/>
        <v>170.04276523924403</v>
      </c>
      <c r="H1326">
        <v>1325</v>
      </c>
      <c r="I1326">
        <f t="shared" ca="1" si="61"/>
        <v>7.7754980443697523E-3</v>
      </c>
      <c r="O1326">
        <v>1325</v>
      </c>
      <c r="P1326">
        <f t="shared" ca="1" si="62"/>
        <v>50.0777549804437</v>
      </c>
    </row>
    <row r="1327" spans="1:16" x14ac:dyDescent="0.2">
      <c r="A1327">
        <v>1326</v>
      </c>
      <c r="B1327">
        <f t="shared" ca="1" si="60"/>
        <v>161.87469850789154</v>
      </c>
      <c r="H1327">
        <v>1326</v>
      </c>
      <c r="I1327">
        <f t="shared" ca="1" si="61"/>
        <v>-1.4773275440197204</v>
      </c>
      <c r="O1327">
        <v>1326</v>
      </c>
      <c r="P1327">
        <f t="shared" ca="1" si="62"/>
        <v>35.226724559802797</v>
      </c>
    </row>
    <row r="1328" spans="1:16" x14ac:dyDescent="0.2">
      <c r="A1328">
        <v>1327</v>
      </c>
      <c r="B1328">
        <f t="shared" ca="1" si="60"/>
        <v>173.83028613551423</v>
      </c>
      <c r="H1328">
        <v>1327</v>
      </c>
      <c r="I1328">
        <f t="shared" ca="1" si="61"/>
        <v>0.69641566100258701</v>
      </c>
      <c r="O1328">
        <v>1327</v>
      </c>
      <c r="P1328">
        <f t="shared" ca="1" si="62"/>
        <v>56.964156610025867</v>
      </c>
    </row>
    <row r="1329" spans="1:16" x14ac:dyDescent="0.2">
      <c r="A1329">
        <v>1328</v>
      </c>
      <c r="B1329">
        <f t="shared" ca="1" si="60"/>
        <v>169.97121883893618</v>
      </c>
      <c r="H1329">
        <v>1328</v>
      </c>
      <c r="I1329">
        <f t="shared" ca="1" si="61"/>
        <v>-5.2329383752397589E-3</v>
      </c>
      <c r="O1329">
        <v>1328</v>
      </c>
      <c r="P1329">
        <f t="shared" ca="1" si="62"/>
        <v>49.947670616247599</v>
      </c>
    </row>
    <row r="1330" spans="1:16" x14ac:dyDescent="0.2">
      <c r="A1330">
        <v>1329</v>
      </c>
      <c r="B1330">
        <f t="shared" ca="1" si="60"/>
        <v>166.04117854951082</v>
      </c>
      <c r="H1330">
        <v>1329</v>
      </c>
      <c r="I1330">
        <f t="shared" ca="1" si="61"/>
        <v>-0.71978571827076043</v>
      </c>
      <c r="O1330">
        <v>1329</v>
      </c>
      <c r="P1330">
        <f t="shared" ca="1" si="62"/>
        <v>42.802142817292392</v>
      </c>
    </row>
    <row r="1331" spans="1:16" x14ac:dyDescent="0.2">
      <c r="A1331">
        <v>1330</v>
      </c>
      <c r="B1331">
        <f t="shared" ca="1" si="60"/>
        <v>162.53176301966019</v>
      </c>
      <c r="H1331">
        <v>1330</v>
      </c>
      <c r="I1331">
        <f t="shared" ca="1" si="61"/>
        <v>-1.3578612691526928</v>
      </c>
      <c r="O1331">
        <v>1330</v>
      </c>
      <c r="P1331">
        <f t="shared" ca="1" si="62"/>
        <v>36.421387308473072</v>
      </c>
    </row>
    <row r="1332" spans="1:16" x14ac:dyDescent="0.2">
      <c r="A1332">
        <v>1331</v>
      </c>
      <c r="B1332">
        <f t="shared" ca="1" si="60"/>
        <v>160.44534810614928</v>
      </c>
      <c r="H1332">
        <v>1331</v>
      </c>
      <c r="I1332">
        <f t="shared" ca="1" si="61"/>
        <v>-1.7372094352455851</v>
      </c>
      <c r="O1332">
        <v>1331</v>
      </c>
      <c r="P1332">
        <f t="shared" ca="1" si="62"/>
        <v>32.627905647544154</v>
      </c>
    </row>
    <row r="1333" spans="1:16" x14ac:dyDescent="0.2">
      <c r="A1333">
        <v>1332</v>
      </c>
      <c r="B1333">
        <f t="shared" ca="1" si="60"/>
        <v>161.09985373808038</v>
      </c>
      <c r="H1333">
        <v>1332</v>
      </c>
      <c r="I1333">
        <f t="shared" ca="1" si="61"/>
        <v>-1.6182084112581121</v>
      </c>
      <c r="O1333">
        <v>1332</v>
      </c>
      <c r="P1333">
        <f t="shared" ca="1" si="62"/>
        <v>33.817915887418877</v>
      </c>
    </row>
    <row r="1334" spans="1:16" x14ac:dyDescent="0.2">
      <c r="A1334">
        <v>1333</v>
      </c>
      <c r="B1334">
        <f t="shared" ca="1" si="60"/>
        <v>173.59246367284018</v>
      </c>
      <c r="H1334">
        <v>1333</v>
      </c>
      <c r="I1334">
        <f t="shared" ca="1" si="61"/>
        <v>0.65317521324366945</v>
      </c>
      <c r="O1334">
        <v>1333</v>
      </c>
      <c r="P1334">
        <f t="shared" ca="1" si="62"/>
        <v>56.531752132436694</v>
      </c>
    </row>
    <row r="1335" spans="1:16" x14ac:dyDescent="0.2">
      <c r="A1335">
        <v>1334</v>
      </c>
      <c r="B1335">
        <f t="shared" ca="1" si="60"/>
        <v>173.13565204459744</v>
      </c>
      <c r="H1335">
        <v>1334</v>
      </c>
      <c r="I1335">
        <f t="shared" ca="1" si="61"/>
        <v>0.57011855356317009</v>
      </c>
      <c r="O1335">
        <v>1334</v>
      </c>
      <c r="P1335">
        <f t="shared" ca="1" si="62"/>
        <v>55.701185535631701</v>
      </c>
    </row>
    <row r="1336" spans="1:16" x14ac:dyDescent="0.2">
      <c r="A1336">
        <v>1335</v>
      </c>
      <c r="B1336">
        <f t="shared" ca="1" si="60"/>
        <v>172.8044741552371</v>
      </c>
      <c r="H1336">
        <v>1335</v>
      </c>
      <c r="I1336">
        <f t="shared" ca="1" si="61"/>
        <v>0.50990439186129133</v>
      </c>
      <c r="O1336">
        <v>1335</v>
      </c>
      <c r="P1336">
        <f t="shared" ca="1" si="62"/>
        <v>55.099043918612914</v>
      </c>
    </row>
    <row r="1337" spans="1:16" x14ac:dyDescent="0.2">
      <c r="A1337">
        <v>1336</v>
      </c>
      <c r="B1337">
        <f t="shared" ca="1" si="60"/>
        <v>169.68157047606479</v>
      </c>
      <c r="H1337">
        <v>1336</v>
      </c>
      <c r="I1337">
        <f t="shared" ca="1" si="61"/>
        <v>-5.7896277079128762E-2</v>
      </c>
      <c r="O1337">
        <v>1336</v>
      </c>
      <c r="P1337">
        <f t="shared" ca="1" si="62"/>
        <v>49.421037229208714</v>
      </c>
    </row>
    <row r="1338" spans="1:16" x14ac:dyDescent="0.2">
      <c r="A1338">
        <v>1337</v>
      </c>
      <c r="B1338">
        <f t="shared" ca="1" si="60"/>
        <v>175.20304086678931</v>
      </c>
      <c r="H1338">
        <v>1337</v>
      </c>
      <c r="I1338">
        <f t="shared" ca="1" si="61"/>
        <v>0.94600743032532886</v>
      </c>
      <c r="O1338">
        <v>1337</v>
      </c>
      <c r="P1338">
        <f t="shared" ca="1" si="62"/>
        <v>59.460074303253286</v>
      </c>
    </row>
    <row r="1339" spans="1:16" x14ac:dyDescent="0.2">
      <c r="A1339">
        <v>1338</v>
      </c>
      <c r="B1339">
        <f t="shared" ca="1" si="60"/>
        <v>173.81366328982131</v>
      </c>
      <c r="H1339">
        <v>1338</v>
      </c>
      <c r="I1339">
        <f t="shared" ca="1" si="61"/>
        <v>0.69339332542205578</v>
      </c>
      <c r="O1339">
        <v>1338</v>
      </c>
      <c r="P1339">
        <f t="shared" ca="1" si="62"/>
        <v>56.933933254220555</v>
      </c>
    </row>
    <row r="1340" spans="1:16" x14ac:dyDescent="0.2">
      <c r="A1340">
        <v>1339</v>
      </c>
      <c r="B1340">
        <f t="shared" ca="1" si="60"/>
        <v>174.62942045526324</v>
      </c>
      <c r="H1340">
        <v>1339</v>
      </c>
      <c r="I1340">
        <f t="shared" ca="1" si="61"/>
        <v>0.84171281004786247</v>
      </c>
      <c r="O1340">
        <v>1339</v>
      </c>
      <c r="P1340">
        <f t="shared" ca="1" si="62"/>
        <v>58.417128100478621</v>
      </c>
    </row>
    <row r="1341" spans="1:16" x14ac:dyDescent="0.2">
      <c r="A1341">
        <v>1340</v>
      </c>
      <c r="B1341">
        <f t="shared" ca="1" si="60"/>
        <v>172.9942201569888</v>
      </c>
      <c r="H1341">
        <v>1340</v>
      </c>
      <c r="I1341">
        <f t="shared" ca="1" si="61"/>
        <v>0.54440366490705505</v>
      </c>
      <c r="O1341">
        <v>1340</v>
      </c>
      <c r="P1341">
        <f t="shared" ca="1" si="62"/>
        <v>55.444036649070554</v>
      </c>
    </row>
    <row r="1342" spans="1:16" x14ac:dyDescent="0.2">
      <c r="A1342">
        <v>1341</v>
      </c>
      <c r="B1342">
        <f t="shared" ca="1" si="60"/>
        <v>182.02630471300512</v>
      </c>
      <c r="H1342">
        <v>1341</v>
      </c>
      <c r="I1342">
        <f t="shared" ca="1" si="61"/>
        <v>2.1866008569100215</v>
      </c>
      <c r="O1342">
        <v>1341</v>
      </c>
      <c r="P1342">
        <f t="shared" ca="1" si="62"/>
        <v>71.866008569100217</v>
      </c>
    </row>
    <row r="1343" spans="1:16" x14ac:dyDescent="0.2">
      <c r="A1343">
        <v>1342</v>
      </c>
      <c r="B1343">
        <f t="shared" ca="1" si="60"/>
        <v>173.41157439771655</v>
      </c>
      <c r="H1343">
        <v>1342</v>
      </c>
      <c r="I1343">
        <f t="shared" ca="1" si="61"/>
        <v>0.62028625413028171</v>
      </c>
      <c r="O1343">
        <v>1342</v>
      </c>
      <c r="P1343">
        <f t="shared" ca="1" si="62"/>
        <v>56.202862541302821</v>
      </c>
    </row>
    <row r="1344" spans="1:16" x14ac:dyDescent="0.2">
      <c r="A1344">
        <v>1343</v>
      </c>
      <c r="B1344">
        <f t="shared" ca="1" si="60"/>
        <v>166.71118707281684</v>
      </c>
      <c r="H1344">
        <v>1343</v>
      </c>
      <c r="I1344">
        <f t="shared" ca="1" si="61"/>
        <v>-0.59796598676057433</v>
      </c>
      <c r="O1344">
        <v>1343</v>
      </c>
      <c r="P1344">
        <f t="shared" ca="1" si="62"/>
        <v>44.020340132394253</v>
      </c>
    </row>
    <row r="1345" spans="1:16" x14ac:dyDescent="0.2">
      <c r="A1345">
        <v>1344</v>
      </c>
      <c r="B1345">
        <f t="shared" ca="1" si="60"/>
        <v>169.36856453079278</v>
      </c>
      <c r="H1345">
        <v>1344</v>
      </c>
      <c r="I1345">
        <f t="shared" ca="1" si="61"/>
        <v>-0.11480644894676702</v>
      </c>
      <c r="O1345">
        <v>1344</v>
      </c>
      <c r="P1345">
        <f t="shared" ca="1" si="62"/>
        <v>48.851935510532329</v>
      </c>
    </row>
    <row r="1346" spans="1:16" x14ac:dyDescent="0.2">
      <c r="A1346">
        <v>1345</v>
      </c>
      <c r="B1346">
        <f t="shared" ca="1" si="60"/>
        <v>181.19309179673996</v>
      </c>
      <c r="H1346">
        <v>1345</v>
      </c>
      <c r="I1346">
        <f t="shared" ca="1" si="61"/>
        <v>2.035107599407266</v>
      </c>
      <c r="O1346">
        <v>1345</v>
      </c>
      <c r="P1346">
        <f t="shared" ca="1" si="62"/>
        <v>70.351075994072659</v>
      </c>
    </row>
    <row r="1347" spans="1:16" x14ac:dyDescent="0.2">
      <c r="A1347">
        <v>1346</v>
      </c>
      <c r="B1347">
        <f t="shared" ref="B1347:B1410" ca="1" si="63">_xlfn.NORM.INV(RAND(),170,5.5)</f>
        <v>171.95344453134805</v>
      </c>
      <c r="H1347">
        <v>1346</v>
      </c>
      <c r="I1347">
        <f t="shared" ref="I1347:I1410" ca="1" si="64">(B1347-170)/5.5</f>
        <v>0.35517173297237359</v>
      </c>
      <c r="O1347">
        <v>1346</v>
      </c>
      <c r="P1347">
        <f t="shared" ref="P1347:P1410" ca="1" si="65">I1347*10+50</f>
        <v>53.551717329723736</v>
      </c>
    </row>
    <row r="1348" spans="1:16" x14ac:dyDescent="0.2">
      <c r="A1348">
        <v>1347</v>
      </c>
      <c r="B1348">
        <f t="shared" ca="1" si="63"/>
        <v>168.09852894575192</v>
      </c>
      <c r="H1348">
        <v>1347</v>
      </c>
      <c r="I1348">
        <f t="shared" ca="1" si="64"/>
        <v>-0.34572200986328672</v>
      </c>
      <c r="O1348">
        <v>1347</v>
      </c>
      <c r="P1348">
        <f t="shared" ca="1" si="65"/>
        <v>46.542779901367133</v>
      </c>
    </row>
    <row r="1349" spans="1:16" x14ac:dyDescent="0.2">
      <c r="A1349">
        <v>1348</v>
      </c>
      <c r="B1349">
        <f t="shared" ca="1" si="63"/>
        <v>164.07876160075341</v>
      </c>
      <c r="H1349">
        <v>1348</v>
      </c>
      <c r="I1349">
        <f t="shared" ca="1" si="64"/>
        <v>-1.0765887998630164</v>
      </c>
      <c r="O1349">
        <v>1348</v>
      </c>
      <c r="P1349">
        <f t="shared" ca="1" si="65"/>
        <v>39.234112001369837</v>
      </c>
    </row>
    <row r="1350" spans="1:16" x14ac:dyDescent="0.2">
      <c r="A1350">
        <v>1349</v>
      </c>
      <c r="B1350">
        <f t="shared" ca="1" si="63"/>
        <v>173.05342901725112</v>
      </c>
      <c r="H1350">
        <v>1349</v>
      </c>
      <c r="I1350">
        <f t="shared" ca="1" si="64"/>
        <v>0.55516891222747622</v>
      </c>
      <c r="O1350">
        <v>1349</v>
      </c>
      <c r="P1350">
        <f t="shared" ca="1" si="65"/>
        <v>55.551689122274766</v>
      </c>
    </row>
    <row r="1351" spans="1:16" x14ac:dyDescent="0.2">
      <c r="A1351">
        <v>1350</v>
      </c>
      <c r="B1351">
        <f t="shared" ca="1" si="63"/>
        <v>165.30621682575881</v>
      </c>
      <c r="H1351">
        <v>1350</v>
      </c>
      <c r="I1351">
        <f t="shared" ca="1" si="64"/>
        <v>-0.8534151225893073</v>
      </c>
      <c r="O1351">
        <v>1350</v>
      </c>
      <c r="P1351">
        <f t="shared" ca="1" si="65"/>
        <v>41.465848774106931</v>
      </c>
    </row>
    <row r="1352" spans="1:16" x14ac:dyDescent="0.2">
      <c r="A1352">
        <v>1351</v>
      </c>
      <c r="B1352">
        <f t="shared" ca="1" si="63"/>
        <v>163.02756831895724</v>
      </c>
      <c r="H1352">
        <v>1351</v>
      </c>
      <c r="I1352">
        <f t="shared" ca="1" si="64"/>
        <v>-1.2677148510986844</v>
      </c>
      <c r="O1352">
        <v>1351</v>
      </c>
      <c r="P1352">
        <f t="shared" ca="1" si="65"/>
        <v>37.322851489013154</v>
      </c>
    </row>
    <row r="1353" spans="1:16" x14ac:dyDescent="0.2">
      <c r="A1353">
        <v>1352</v>
      </c>
      <c r="B1353">
        <f t="shared" ca="1" si="63"/>
        <v>166.5822406908882</v>
      </c>
      <c r="H1353">
        <v>1352</v>
      </c>
      <c r="I1353">
        <f t="shared" ca="1" si="64"/>
        <v>-0.621410783474873</v>
      </c>
      <c r="O1353">
        <v>1352</v>
      </c>
      <c r="P1353">
        <f t="shared" ca="1" si="65"/>
        <v>43.785892165251269</v>
      </c>
    </row>
    <row r="1354" spans="1:16" x14ac:dyDescent="0.2">
      <c r="A1354">
        <v>1353</v>
      </c>
      <c r="B1354">
        <f t="shared" ca="1" si="63"/>
        <v>170.32355057588879</v>
      </c>
      <c r="H1354">
        <v>1353</v>
      </c>
      <c r="I1354">
        <f t="shared" ca="1" si="64"/>
        <v>5.8827377434325132E-2</v>
      </c>
      <c r="O1354">
        <v>1353</v>
      </c>
      <c r="P1354">
        <f t="shared" ca="1" si="65"/>
        <v>50.58827377434325</v>
      </c>
    </row>
    <row r="1355" spans="1:16" x14ac:dyDescent="0.2">
      <c r="A1355">
        <v>1354</v>
      </c>
      <c r="B1355">
        <f t="shared" ca="1" si="63"/>
        <v>175.61658771038267</v>
      </c>
      <c r="H1355">
        <v>1354</v>
      </c>
      <c r="I1355">
        <f t="shared" ca="1" si="64"/>
        <v>1.0211977655241227</v>
      </c>
      <c r="O1355">
        <v>1354</v>
      </c>
      <c r="P1355">
        <f t="shared" ca="1" si="65"/>
        <v>60.211977655241228</v>
      </c>
    </row>
    <row r="1356" spans="1:16" x14ac:dyDescent="0.2">
      <c r="A1356">
        <v>1355</v>
      </c>
      <c r="B1356">
        <f t="shared" ca="1" si="63"/>
        <v>162.49304639476389</v>
      </c>
      <c r="H1356">
        <v>1355</v>
      </c>
      <c r="I1356">
        <f t="shared" ca="1" si="64"/>
        <v>-1.3649006554974739</v>
      </c>
      <c r="O1356">
        <v>1355</v>
      </c>
      <c r="P1356">
        <f t="shared" ca="1" si="65"/>
        <v>36.35099344502526</v>
      </c>
    </row>
    <row r="1357" spans="1:16" x14ac:dyDescent="0.2">
      <c r="A1357">
        <v>1356</v>
      </c>
      <c r="B1357">
        <f t="shared" ca="1" si="63"/>
        <v>168.15828801148237</v>
      </c>
      <c r="H1357">
        <v>1356</v>
      </c>
      <c r="I1357">
        <f t="shared" ca="1" si="64"/>
        <v>-0.33485672518502374</v>
      </c>
      <c r="O1357">
        <v>1356</v>
      </c>
      <c r="P1357">
        <f t="shared" ca="1" si="65"/>
        <v>46.651432748149759</v>
      </c>
    </row>
    <row r="1358" spans="1:16" x14ac:dyDescent="0.2">
      <c r="A1358">
        <v>1357</v>
      </c>
      <c r="B1358">
        <f t="shared" ca="1" si="63"/>
        <v>173.59038571127249</v>
      </c>
      <c r="H1358">
        <v>1357</v>
      </c>
      <c r="I1358">
        <f t="shared" ca="1" si="64"/>
        <v>0.65279740204954351</v>
      </c>
      <c r="O1358">
        <v>1357</v>
      </c>
      <c r="P1358">
        <f t="shared" ca="1" si="65"/>
        <v>56.527974020495435</v>
      </c>
    </row>
    <row r="1359" spans="1:16" x14ac:dyDescent="0.2">
      <c r="A1359">
        <v>1358</v>
      </c>
      <c r="B1359">
        <f t="shared" ca="1" si="63"/>
        <v>181.26741588728024</v>
      </c>
      <c r="H1359">
        <v>1358</v>
      </c>
      <c r="I1359">
        <f t="shared" ca="1" si="64"/>
        <v>2.0486210704145886</v>
      </c>
      <c r="O1359">
        <v>1358</v>
      </c>
      <c r="P1359">
        <f t="shared" ca="1" si="65"/>
        <v>70.48621070414589</v>
      </c>
    </row>
    <row r="1360" spans="1:16" x14ac:dyDescent="0.2">
      <c r="A1360">
        <v>1359</v>
      </c>
      <c r="B1360">
        <f t="shared" ca="1" si="63"/>
        <v>163.33414608013294</v>
      </c>
      <c r="H1360">
        <v>1359</v>
      </c>
      <c r="I1360">
        <f t="shared" ca="1" si="64"/>
        <v>-1.2119734399758293</v>
      </c>
      <c r="O1360">
        <v>1359</v>
      </c>
      <c r="P1360">
        <f t="shared" ca="1" si="65"/>
        <v>37.880265600241707</v>
      </c>
    </row>
    <row r="1361" spans="1:16" x14ac:dyDescent="0.2">
      <c r="A1361">
        <v>1360</v>
      </c>
      <c r="B1361">
        <f t="shared" ca="1" si="63"/>
        <v>165.64927144508303</v>
      </c>
      <c r="H1361">
        <v>1360</v>
      </c>
      <c r="I1361">
        <f t="shared" ca="1" si="64"/>
        <v>-0.79104155543944898</v>
      </c>
      <c r="O1361">
        <v>1360</v>
      </c>
      <c r="P1361">
        <f t="shared" ca="1" si="65"/>
        <v>42.08958444560551</v>
      </c>
    </row>
    <row r="1362" spans="1:16" x14ac:dyDescent="0.2">
      <c r="A1362">
        <v>1361</v>
      </c>
      <c r="B1362">
        <f t="shared" ca="1" si="63"/>
        <v>158.20238644133806</v>
      </c>
      <c r="H1362">
        <v>1361</v>
      </c>
      <c r="I1362">
        <f t="shared" ca="1" si="64"/>
        <v>-2.1450206470294431</v>
      </c>
      <c r="O1362">
        <v>1361</v>
      </c>
      <c r="P1362">
        <f t="shared" ca="1" si="65"/>
        <v>28.549793529705568</v>
      </c>
    </row>
    <row r="1363" spans="1:16" x14ac:dyDescent="0.2">
      <c r="A1363">
        <v>1362</v>
      </c>
      <c r="B1363">
        <f t="shared" ca="1" si="63"/>
        <v>167.02740089246299</v>
      </c>
      <c r="H1363">
        <v>1362</v>
      </c>
      <c r="I1363">
        <f t="shared" ca="1" si="64"/>
        <v>-0.54047256500672869</v>
      </c>
      <c r="O1363">
        <v>1362</v>
      </c>
      <c r="P1363">
        <f t="shared" ca="1" si="65"/>
        <v>44.595274349932716</v>
      </c>
    </row>
    <row r="1364" spans="1:16" x14ac:dyDescent="0.2">
      <c r="A1364">
        <v>1363</v>
      </c>
      <c r="B1364">
        <f t="shared" ca="1" si="63"/>
        <v>156.06719146139045</v>
      </c>
      <c r="H1364">
        <v>1363</v>
      </c>
      <c r="I1364">
        <f t="shared" ca="1" si="64"/>
        <v>-2.5332379161108274</v>
      </c>
      <c r="O1364">
        <v>1363</v>
      </c>
      <c r="P1364">
        <f t="shared" ca="1" si="65"/>
        <v>24.667620838891725</v>
      </c>
    </row>
    <row r="1365" spans="1:16" x14ac:dyDescent="0.2">
      <c r="A1365">
        <v>1364</v>
      </c>
      <c r="B1365">
        <f t="shared" ca="1" si="63"/>
        <v>164.50105713556266</v>
      </c>
      <c r="H1365">
        <v>1364</v>
      </c>
      <c r="I1365">
        <f t="shared" ca="1" si="64"/>
        <v>-0.99980779353406168</v>
      </c>
      <c r="O1365">
        <v>1364</v>
      </c>
      <c r="P1365">
        <f t="shared" ca="1" si="65"/>
        <v>40.001922064659382</v>
      </c>
    </row>
    <row r="1366" spans="1:16" x14ac:dyDescent="0.2">
      <c r="A1366">
        <v>1365</v>
      </c>
      <c r="B1366">
        <f t="shared" ca="1" si="63"/>
        <v>180.96378269975969</v>
      </c>
      <c r="H1366">
        <v>1365</v>
      </c>
      <c r="I1366">
        <f t="shared" ca="1" si="64"/>
        <v>1.9934150363199437</v>
      </c>
      <c r="O1366">
        <v>1365</v>
      </c>
      <c r="P1366">
        <f t="shared" ca="1" si="65"/>
        <v>69.934150363199436</v>
      </c>
    </row>
    <row r="1367" spans="1:16" x14ac:dyDescent="0.2">
      <c r="A1367">
        <v>1366</v>
      </c>
      <c r="B1367">
        <f t="shared" ca="1" si="63"/>
        <v>178.09497226961952</v>
      </c>
      <c r="H1367">
        <v>1366</v>
      </c>
      <c r="I1367">
        <f t="shared" ca="1" si="64"/>
        <v>1.4718131399308214</v>
      </c>
      <c r="O1367">
        <v>1366</v>
      </c>
      <c r="P1367">
        <f t="shared" ca="1" si="65"/>
        <v>64.71813139930822</v>
      </c>
    </row>
    <row r="1368" spans="1:16" x14ac:dyDescent="0.2">
      <c r="A1368">
        <v>1367</v>
      </c>
      <c r="B1368">
        <f t="shared" ca="1" si="63"/>
        <v>171.90067328773651</v>
      </c>
      <c r="H1368">
        <v>1367</v>
      </c>
      <c r="I1368">
        <f t="shared" ca="1" si="64"/>
        <v>0.34557696140663813</v>
      </c>
      <c r="O1368">
        <v>1367</v>
      </c>
      <c r="P1368">
        <f t="shared" ca="1" si="65"/>
        <v>53.455769614066384</v>
      </c>
    </row>
    <row r="1369" spans="1:16" x14ac:dyDescent="0.2">
      <c r="A1369">
        <v>1368</v>
      </c>
      <c r="B1369">
        <f t="shared" ca="1" si="63"/>
        <v>169.68308242901878</v>
      </c>
      <c r="H1369">
        <v>1368</v>
      </c>
      <c r="I1369">
        <f t="shared" ca="1" si="64"/>
        <v>-5.762137654203963E-2</v>
      </c>
      <c r="O1369">
        <v>1368</v>
      </c>
      <c r="P1369">
        <f t="shared" ca="1" si="65"/>
        <v>49.423786234579602</v>
      </c>
    </row>
    <row r="1370" spans="1:16" x14ac:dyDescent="0.2">
      <c r="A1370">
        <v>1369</v>
      </c>
      <c r="B1370">
        <f t="shared" ca="1" si="63"/>
        <v>171.4440030504492</v>
      </c>
      <c r="H1370">
        <v>1369</v>
      </c>
      <c r="I1370">
        <f t="shared" ca="1" si="64"/>
        <v>0.26254600917258131</v>
      </c>
      <c r="O1370">
        <v>1369</v>
      </c>
      <c r="P1370">
        <f t="shared" ca="1" si="65"/>
        <v>52.625460091725813</v>
      </c>
    </row>
    <row r="1371" spans="1:16" x14ac:dyDescent="0.2">
      <c r="A1371">
        <v>1370</v>
      </c>
      <c r="B1371">
        <f t="shared" ca="1" si="63"/>
        <v>163.32285880997608</v>
      </c>
      <c r="H1371">
        <v>1370</v>
      </c>
      <c r="I1371">
        <f t="shared" ca="1" si="64"/>
        <v>-1.2140256709134396</v>
      </c>
      <c r="O1371">
        <v>1370</v>
      </c>
      <c r="P1371">
        <f t="shared" ca="1" si="65"/>
        <v>37.859743290865602</v>
      </c>
    </row>
    <row r="1372" spans="1:16" x14ac:dyDescent="0.2">
      <c r="A1372">
        <v>1371</v>
      </c>
      <c r="B1372">
        <f t="shared" ca="1" si="63"/>
        <v>166.80668834110585</v>
      </c>
      <c r="H1372">
        <v>1371</v>
      </c>
      <c r="I1372">
        <f t="shared" ca="1" si="64"/>
        <v>-0.58060211979893561</v>
      </c>
      <c r="O1372">
        <v>1371</v>
      </c>
      <c r="P1372">
        <f t="shared" ca="1" si="65"/>
        <v>44.193978802010648</v>
      </c>
    </row>
    <row r="1373" spans="1:16" x14ac:dyDescent="0.2">
      <c r="A1373">
        <v>1372</v>
      </c>
      <c r="B1373">
        <f t="shared" ca="1" si="63"/>
        <v>162.16654135654179</v>
      </c>
      <c r="H1373">
        <v>1372</v>
      </c>
      <c r="I1373">
        <f t="shared" ca="1" si="64"/>
        <v>-1.4242652079014937</v>
      </c>
      <c r="O1373">
        <v>1372</v>
      </c>
      <c r="P1373">
        <f t="shared" ca="1" si="65"/>
        <v>35.757347920985062</v>
      </c>
    </row>
    <row r="1374" spans="1:16" x14ac:dyDescent="0.2">
      <c r="A1374">
        <v>1373</v>
      </c>
      <c r="B1374">
        <f t="shared" ca="1" si="63"/>
        <v>172.75875299888784</v>
      </c>
      <c r="H1374">
        <v>1373</v>
      </c>
      <c r="I1374">
        <f t="shared" ca="1" si="64"/>
        <v>0.50159145434324415</v>
      </c>
      <c r="O1374">
        <v>1373</v>
      </c>
      <c r="P1374">
        <f t="shared" ca="1" si="65"/>
        <v>55.015914543432444</v>
      </c>
    </row>
    <row r="1375" spans="1:16" x14ac:dyDescent="0.2">
      <c r="A1375">
        <v>1374</v>
      </c>
      <c r="B1375">
        <f t="shared" ca="1" si="63"/>
        <v>170.49858867236009</v>
      </c>
      <c r="H1375">
        <v>1374</v>
      </c>
      <c r="I1375">
        <f t="shared" ca="1" si="64"/>
        <v>9.0652485883651934E-2</v>
      </c>
      <c r="O1375">
        <v>1374</v>
      </c>
      <c r="P1375">
        <f t="shared" ca="1" si="65"/>
        <v>50.906524858836519</v>
      </c>
    </row>
    <row r="1376" spans="1:16" x14ac:dyDescent="0.2">
      <c r="A1376">
        <v>1375</v>
      </c>
      <c r="B1376">
        <f t="shared" ca="1" si="63"/>
        <v>165.00044595242954</v>
      </c>
      <c r="H1376">
        <v>1375</v>
      </c>
      <c r="I1376">
        <f t="shared" ca="1" si="64"/>
        <v>-0.90900982683099196</v>
      </c>
      <c r="O1376">
        <v>1375</v>
      </c>
      <c r="P1376">
        <f t="shared" ca="1" si="65"/>
        <v>40.909901731690084</v>
      </c>
    </row>
    <row r="1377" spans="1:16" x14ac:dyDescent="0.2">
      <c r="A1377">
        <v>1376</v>
      </c>
      <c r="B1377">
        <f t="shared" ca="1" si="63"/>
        <v>178.88800395022264</v>
      </c>
      <c r="H1377">
        <v>1376</v>
      </c>
      <c r="I1377">
        <f t="shared" ca="1" si="64"/>
        <v>1.6160007182222982</v>
      </c>
      <c r="O1377">
        <v>1376</v>
      </c>
      <c r="P1377">
        <f t="shared" ca="1" si="65"/>
        <v>66.160007182222984</v>
      </c>
    </row>
    <row r="1378" spans="1:16" x14ac:dyDescent="0.2">
      <c r="A1378">
        <v>1377</v>
      </c>
      <c r="B1378">
        <f t="shared" ca="1" si="63"/>
        <v>170.2581721813734</v>
      </c>
      <c r="H1378">
        <v>1377</v>
      </c>
      <c r="I1378">
        <f t="shared" ca="1" si="64"/>
        <v>4.6940396613344794E-2</v>
      </c>
      <c r="O1378">
        <v>1377</v>
      </c>
      <c r="P1378">
        <f t="shared" ca="1" si="65"/>
        <v>50.469403966133449</v>
      </c>
    </row>
    <row r="1379" spans="1:16" x14ac:dyDescent="0.2">
      <c r="A1379">
        <v>1378</v>
      </c>
      <c r="B1379">
        <f t="shared" ca="1" si="63"/>
        <v>168.10742788977521</v>
      </c>
      <c r="H1379">
        <v>1378</v>
      </c>
      <c r="I1379">
        <f t="shared" ca="1" si="64"/>
        <v>-0.34410402004087098</v>
      </c>
      <c r="O1379">
        <v>1378</v>
      </c>
      <c r="P1379">
        <f t="shared" ca="1" si="65"/>
        <v>46.558959799591292</v>
      </c>
    </row>
    <row r="1380" spans="1:16" x14ac:dyDescent="0.2">
      <c r="A1380">
        <v>1379</v>
      </c>
      <c r="B1380">
        <f t="shared" ca="1" si="63"/>
        <v>175.39661970932056</v>
      </c>
      <c r="H1380">
        <v>1379</v>
      </c>
      <c r="I1380">
        <f t="shared" ca="1" si="64"/>
        <v>0.98120358351282921</v>
      </c>
      <c r="O1380">
        <v>1379</v>
      </c>
      <c r="P1380">
        <f t="shared" ca="1" si="65"/>
        <v>59.812035835128292</v>
      </c>
    </row>
    <row r="1381" spans="1:16" x14ac:dyDescent="0.2">
      <c r="A1381">
        <v>1380</v>
      </c>
      <c r="B1381">
        <f t="shared" ca="1" si="63"/>
        <v>162.84656305516154</v>
      </c>
      <c r="H1381">
        <v>1380</v>
      </c>
      <c r="I1381">
        <f t="shared" ca="1" si="64"/>
        <v>-1.3006248990615383</v>
      </c>
      <c r="O1381">
        <v>1380</v>
      </c>
      <c r="P1381">
        <f t="shared" ca="1" si="65"/>
        <v>36.993751009384617</v>
      </c>
    </row>
    <row r="1382" spans="1:16" x14ac:dyDescent="0.2">
      <c r="A1382">
        <v>1381</v>
      </c>
      <c r="B1382">
        <f t="shared" ca="1" si="63"/>
        <v>172.15152024265319</v>
      </c>
      <c r="H1382">
        <v>1381</v>
      </c>
      <c r="I1382">
        <f t="shared" ca="1" si="64"/>
        <v>0.39118549866421665</v>
      </c>
      <c r="O1382">
        <v>1381</v>
      </c>
      <c r="P1382">
        <f t="shared" ca="1" si="65"/>
        <v>53.911854986642169</v>
      </c>
    </row>
    <row r="1383" spans="1:16" x14ac:dyDescent="0.2">
      <c r="A1383">
        <v>1382</v>
      </c>
      <c r="B1383">
        <f t="shared" ca="1" si="63"/>
        <v>165.3336799097606</v>
      </c>
      <c r="H1383">
        <v>1382</v>
      </c>
      <c r="I1383">
        <f t="shared" ca="1" si="64"/>
        <v>-0.84842183458898102</v>
      </c>
      <c r="O1383">
        <v>1382</v>
      </c>
      <c r="P1383">
        <f t="shared" ca="1" si="65"/>
        <v>41.515781654110192</v>
      </c>
    </row>
    <row r="1384" spans="1:16" x14ac:dyDescent="0.2">
      <c r="A1384">
        <v>1383</v>
      </c>
      <c r="B1384">
        <f t="shared" ca="1" si="63"/>
        <v>168.8975586048164</v>
      </c>
      <c r="H1384">
        <v>1383</v>
      </c>
      <c r="I1384">
        <f t="shared" ca="1" si="64"/>
        <v>-0.2004438900333825</v>
      </c>
      <c r="O1384">
        <v>1383</v>
      </c>
      <c r="P1384">
        <f t="shared" ca="1" si="65"/>
        <v>47.995561099666176</v>
      </c>
    </row>
    <row r="1385" spans="1:16" x14ac:dyDescent="0.2">
      <c r="A1385">
        <v>1384</v>
      </c>
      <c r="B1385">
        <f t="shared" ca="1" si="63"/>
        <v>183.00612545379622</v>
      </c>
      <c r="H1385">
        <v>1384</v>
      </c>
      <c r="I1385">
        <f t="shared" ca="1" si="64"/>
        <v>2.3647500825084027</v>
      </c>
      <c r="O1385">
        <v>1384</v>
      </c>
      <c r="P1385">
        <f t="shared" ca="1" si="65"/>
        <v>73.647500825084023</v>
      </c>
    </row>
    <row r="1386" spans="1:16" x14ac:dyDescent="0.2">
      <c r="A1386">
        <v>1385</v>
      </c>
      <c r="B1386">
        <f t="shared" ca="1" si="63"/>
        <v>172.27430704790362</v>
      </c>
      <c r="H1386">
        <v>1385</v>
      </c>
      <c r="I1386">
        <f t="shared" ca="1" si="64"/>
        <v>0.4135103723461126</v>
      </c>
      <c r="O1386">
        <v>1385</v>
      </c>
      <c r="P1386">
        <f t="shared" ca="1" si="65"/>
        <v>54.135103723461128</v>
      </c>
    </row>
    <row r="1387" spans="1:16" x14ac:dyDescent="0.2">
      <c r="A1387">
        <v>1386</v>
      </c>
      <c r="B1387">
        <f t="shared" ca="1" si="63"/>
        <v>168.26866980605678</v>
      </c>
      <c r="H1387">
        <v>1386</v>
      </c>
      <c r="I1387">
        <f t="shared" ca="1" si="64"/>
        <v>-0.31478730798967675</v>
      </c>
      <c r="O1387">
        <v>1386</v>
      </c>
      <c r="P1387">
        <f t="shared" ca="1" si="65"/>
        <v>46.852126920103231</v>
      </c>
    </row>
    <row r="1388" spans="1:16" x14ac:dyDescent="0.2">
      <c r="A1388">
        <v>1387</v>
      </c>
      <c r="B1388">
        <f t="shared" ca="1" si="63"/>
        <v>168.41520196701137</v>
      </c>
      <c r="H1388">
        <v>1387</v>
      </c>
      <c r="I1388">
        <f t="shared" ca="1" si="64"/>
        <v>-0.28814509690702361</v>
      </c>
      <c r="O1388">
        <v>1387</v>
      </c>
      <c r="P1388">
        <f t="shared" ca="1" si="65"/>
        <v>47.118549030929763</v>
      </c>
    </row>
    <row r="1389" spans="1:16" x14ac:dyDescent="0.2">
      <c r="A1389">
        <v>1388</v>
      </c>
      <c r="B1389">
        <f t="shared" ca="1" si="63"/>
        <v>166.74823119406832</v>
      </c>
      <c r="H1389">
        <v>1388</v>
      </c>
      <c r="I1389">
        <f t="shared" ca="1" si="64"/>
        <v>-0.59123069198757738</v>
      </c>
      <c r="O1389">
        <v>1388</v>
      </c>
      <c r="P1389">
        <f t="shared" ca="1" si="65"/>
        <v>44.087693080124225</v>
      </c>
    </row>
    <row r="1390" spans="1:16" x14ac:dyDescent="0.2">
      <c r="A1390">
        <v>1389</v>
      </c>
      <c r="B1390">
        <f t="shared" ca="1" si="63"/>
        <v>170.62172620288399</v>
      </c>
      <c r="H1390">
        <v>1389</v>
      </c>
      <c r="I1390">
        <f t="shared" ca="1" si="64"/>
        <v>0.1130411277970893</v>
      </c>
      <c r="O1390">
        <v>1389</v>
      </c>
      <c r="P1390">
        <f t="shared" ca="1" si="65"/>
        <v>51.130411277970893</v>
      </c>
    </row>
    <row r="1391" spans="1:16" x14ac:dyDescent="0.2">
      <c r="A1391">
        <v>1390</v>
      </c>
      <c r="B1391">
        <f t="shared" ca="1" si="63"/>
        <v>170.16838239608686</v>
      </c>
      <c r="H1391">
        <v>1390</v>
      </c>
      <c r="I1391">
        <f t="shared" ca="1" si="64"/>
        <v>3.0614981106700932E-2</v>
      </c>
      <c r="O1391">
        <v>1390</v>
      </c>
      <c r="P1391">
        <f t="shared" ca="1" si="65"/>
        <v>50.306149811067009</v>
      </c>
    </row>
    <row r="1392" spans="1:16" x14ac:dyDescent="0.2">
      <c r="A1392">
        <v>1391</v>
      </c>
      <c r="B1392">
        <f t="shared" ca="1" si="63"/>
        <v>171.35181631136004</v>
      </c>
      <c r="H1392">
        <v>1391</v>
      </c>
      <c r="I1392">
        <f t="shared" ca="1" si="64"/>
        <v>0.24578478388364353</v>
      </c>
      <c r="O1392">
        <v>1391</v>
      </c>
      <c r="P1392">
        <f t="shared" ca="1" si="65"/>
        <v>52.457847838836436</v>
      </c>
    </row>
    <row r="1393" spans="1:16" x14ac:dyDescent="0.2">
      <c r="A1393">
        <v>1392</v>
      </c>
      <c r="B1393">
        <f t="shared" ca="1" si="63"/>
        <v>167.51839105618174</v>
      </c>
      <c r="H1393">
        <v>1392</v>
      </c>
      <c r="I1393">
        <f t="shared" ca="1" si="64"/>
        <v>-0.45120162614877429</v>
      </c>
      <c r="O1393">
        <v>1392</v>
      </c>
      <c r="P1393">
        <f t="shared" ca="1" si="65"/>
        <v>45.487983738512256</v>
      </c>
    </row>
    <row r="1394" spans="1:16" x14ac:dyDescent="0.2">
      <c r="A1394">
        <v>1393</v>
      </c>
      <c r="B1394">
        <f t="shared" ca="1" si="63"/>
        <v>174.26779081646347</v>
      </c>
      <c r="H1394">
        <v>1393</v>
      </c>
      <c r="I1394">
        <f t="shared" ca="1" si="64"/>
        <v>0.77596196662972261</v>
      </c>
      <c r="O1394">
        <v>1393</v>
      </c>
      <c r="P1394">
        <f t="shared" ca="1" si="65"/>
        <v>57.759619666297226</v>
      </c>
    </row>
    <row r="1395" spans="1:16" x14ac:dyDescent="0.2">
      <c r="A1395">
        <v>1394</v>
      </c>
      <c r="B1395">
        <f t="shared" ca="1" si="63"/>
        <v>173.06971114465543</v>
      </c>
      <c r="H1395">
        <v>1394</v>
      </c>
      <c r="I1395">
        <f t="shared" ca="1" si="64"/>
        <v>0.55812929902825981</v>
      </c>
      <c r="O1395">
        <v>1394</v>
      </c>
      <c r="P1395">
        <f t="shared" ca="1" si="65"/>
        <v>55.581292990282599</v>
      </c>
    </row>
    <row r="1396" spans="1:16" x14ac:dyDescent="0.2">
      <c r="A1396">
        <v>1395</v>
      </c>
      <c r="B1396">
        <f t="shared" ca="1" si="63"/>
        <v>170.53761792721733</v>
      </c>
      <c r="H1396">
        <v>1395</v>
      </c>
      <c r="I1396">
        <f t="shared" ca="1" si="64"/>
        <v>9.7748714039513823E-2</v>
      </c>
      <c r="O1396">
        <v>1395</v>
      </c>
      <c r="P1396">
        <f t="shared" ca="1" si="65"/>
        <v>50.977487140395141</v>
      </c>
    </row>
    <row r="1397" spans="1:16" x14ac:dyDescent="0.2">
      <c r="A1397">
        <v>1396</v>
      </c>
      <c r="B1397">
        <f t="shared" ca="1" si="63"/>
        <v>169.37514035010881</v>
      </c>
      <c r="H1397">
        <v>1396</v>
      </c>
      <c r="I1397">
        <f t="shared" ca="1" si="64"/>
        <v>-0.11361084543476223</v>
      </c>
      <c r="O1397">
        <v>1396</v>
      </c>
      <c r="P1397">
        <f t="shared" ca="1" si="65"/>
        <v>48.863891545652379</v>
      </c>
    </row>
    <row r="1398" spans="1:16" x14ac:dyDescent="0.2">
      <c r="A1398">
        <v>1397</v>
      </c>
      <c r="B1398">
        <f t="shared" ca="1" si="63"/>
        <v>171.43271487432577</v>
      </c>
      <c r="H1398">
        <v>1397</v>
      </c>
      <c r="I1398">
        <f t="shared" ca="1" si="64"/>
        <v>0.26049361351377603</v>
      </c>
      <c r="O1398">
        <v>1397</v>
      </c>
      <c r="P1398">
        <f t="shared" ca="1" si="65"/>
        <v>52.604936135137763</v>
      </c>
    </row>
    <row r="1399" spans="1:16" x14ac:dyDescent="0.2">
      <c r="A1399">
        <v>1398</v>
      </c>
      <c r="B1399">
        <f t="shared" ca="1" si="63"/>
        <v>180.21616731217748</v>
      </c>
      <c r="H1399">
        <v>1398</v>
      </c>
      <c r="I1399">
        <f t="shared" ca="1" si="64"/>
        <v>1.85748496585045</v>
      </c>
      <c r="O1399">
        <v>1398</v>
      </c>
      <c r="P1399">
        <f t="shared" ca="1" si="65"/>
        <v>68.574849658504505</v>
      </c>
    </row>
    <row r="1400" spans="1:16" x14ac:dyDescent="0.2">
      <c r="A1400">
        <v>1399</v>
      </c>
      <c r="B1400">
        <f t="shared" ca="1" si="63"/>
        <v>173.44054066071735</v>
      </c>
      <c r="H1400">
        <v>1399</v>
      </c>
      <c r="I1400">
        <f t="shared" ca="1" si="64"/>
        <v>0.62555284740315387</v>
      </c>
      <c r="O1400">
        <v>1399</v>
      </c>
      <c r="P1400">
        <f t="shared" ca="1" si="65"/>
        <v>56.255528474031536</v>
      </c>
    </row>
    <row r="1401" spans="1:16" x14ac:dyDescent="0.2">
      <c r="A1401">
        <v>1400</v>
      </c>
      <c r="B1401">
        <f t="shared" ca="1" si="63"/>
        <v>168.02979210114142</v>
      </c>
      <c r="H1401">
        <v>1400</v>
      </c>
      <c r="I1401">
        <f t="shared" ca="1" si="64"/>
        <v>-0.35821961797428642</v>
      </c>
      <c r="O1401">
        <v>1400</v>
      </c>
      <c r="P1401">
        <f t="shared" ca="1" si="65"/>
        <v>46.417803820257134</v>
      </c>
    </row>
    <row r="1402" spans="1:16" x14ac:dyDescent="0.2">
      <c r="A1402">
        <v>1401</v>
      </c>
      <c r="B1402">
        <f t="shared" ca="1" si="63"/>
        <v>162.46393329763924</v>
      </c>
      <c r="H1402">
        <v>1401</v>
      </c>
      <c r="I1402">
        <f t="shared" ca="1" si="64"/>
        <v>-1.3701939458837737</v>
      </c>
      <c r="O1402">
        <v>1401</v>
      </c>
      <c r="P1402">
        <f t="shared" ca="1" si="65"/>
        <v>36.298060541162265</v>
      </c>
    </row>
    <row r="1403" spans="1:16" x14ac:dyDescent="0.2">
      <c r="A1403">
        <v>1402</v>
      </c>
      <c r="B1403">
        <f t="shared" ca="1" si="63"/>
        <v>162.46003603317206</v>
      </c>
      <c r="H1403">
        <v>1402</v>
      </c>
      <c r="I1403">
        <f t="shared" ca="1" si="64"/>
        <v>-1.3709025394232619</v>
      </c>
      <c r="O1403">
        <v>1402</v>
      </c>
      <c r="P1403">
        <f t="shared" ca="1" si="65"/>
        <v>36.290974605767381</v>
      </c>
    </row>
    <row r="1404" spans="1:16" x14ac:dyDescent="0.2">
      <c r="A1404">
        <v>1403</v>
      </c>
      <c r="B1404">
        <f t="shared" ca="1" si="63"/>
        <v>163.6345407698218</v>
      </c>
      <c r="H1404">
        <v>1403</v>
      </c>
      <c r="I1404">
        <f t="shared" ca="1" si="64"/>
        <v>-1.1573562236687642</v>
      </c>
      <c r="O1404">
        <v>1403</v>
      </c>
      <c r="P1404">
        <f t="shared" ca="1" si="65"/>
        <v>38.426437763312357</v>
      </c>
    </row>
    <row r="1405" spans="1:16" x14ac:dyDescent="0.2">
      <c r="A1405">
        <v>1404</v>
      </c>
      <c r="B1405">
        <f t="shared" ca="1" si="63"/>
        <v>164.6516659469336</v>
      </c>
      <c r="H1405">
        <v>1404</v>
      </c>
      <c r="I1405">
        <f t="shared" ca="1" si="64"/>
        <v>-0.97242437328479914</v>
      </c>
      <c r="O1405">
        <v>1404</v>
      </c>
      <c r="P1405">
        <f t="shared" ca="1" si="65"/>
        <v>40.275756267152005</v>
      </c>
    </row>
    <row r="1406" spans="1:16" x14ac:dyDescent="0.2">
      <c r="A1406">
        <v>1405</v>
      </c>
      <c r="B1406">
        <f t="shared" ca="1" si="63"/>
        <v>165.82626536256916</v>
      </c>
      <c r="H1406">
        <v>1405</v>
      </c>
      <c r="I1406">
        <f t="shared" ca="1" si="64"/>
        <v>-0.75886084316924363</v>
      </c>
      <c r="O1406">
        <v>1405</v>
      </c>
      <c r="P1406">
        <f t="shared" ca="1" si="65"/>
        <v>42.411391568307565</v>
      </c>
    </row>
    <row r="1407" spans="1:16" x14ac:dyDescent="0.2">
      <c r="A1407">
        <v>1406</v>
      </c>
      <c r="B1407">
        <f t="shared" ca="1" si="63"/>
        <v>171.32505857604457</v>
      </c>
      <c r="H1407">
        <v>1406</v>
      </c>
      <c r="I1407">
        <f t="shared" ca="1" si="64"/>
        <v>0.24091974109901251</v>
      </c>
      <c r="O1407">
        <v>1406</v>
      </c>
      <c r="P1407">
        <f t="shared" ca="1" si="65"/>
        <v>52.409197410990124</v>
      </c>
    </row>
    <row r="1408" spans="1:16" x14ac:dyDescent="0.2">
      <c r="A1408">
        <v>1407</v>
      </c>
      <c r="B1408">
        <f t="shared" ca="1" si="63"/>
        <v>166.62902268424284</v>
      </c>
      <c r="H1408">
        <v>1407</v>
      </c>
      <c r="I1408">
        <f t="shared" ca="1" si="64"/>
        <v>-0.61290496650130166</v>
      </c>
      <c r="O1408">
        <v>1407</v>
      </c>
      <c r="P1408">
        <f t="shared" ca="1" si="65"/>
        <v>43.870950334986986</v>
      </c>
    </row>
    <row r="1409" spans="1:16" x14ac:dyDescent="0.2">
      <c r="A1409">
        <v>1408</v>
      </c>
      <c r="B1409">
        <f t="shared" ca="1" si="63"/>
        <v>168.72103331551571</v>
      </c>
      <c r="H1409">
        <v>1408</v>
      </c>
      <c r="I1409">
        <f t="shared" ca="1" si="64"/>
        <v>-0.23253939717896152</v>
      </c>
      <c r="O1409">
        <v>1408</v>
      </c>
      <c r="P1409">
        <f t="shared" ca="1" si="65"/>
        <v>47.674606028210384</v>
      </c>
    </row>
    <row r="1410" spans="1:16" x14ac:dyDescent="0.2">
      <c r="A1410">
        <v>1409</v>
      </c>
      <c r="B1410">
        <f t="shared" ca="1" si="63"/>
        <v>166.89915345945278</v>
      </c>
      <c r="H1410">
        <v>1409</v>
      </c>
      <c r="I1410">
        <f t="shared" ca="1" si="64"/>
        <v>-0.56379028009949517</v>
      </c>
      <c r="O1410">
        <v>1409</v>
      </c>
      <c r="P1410">
        <f t="shared" ca="1" si="65"/>
        <v>44.362097199005049</v>
      </c>
    </row>
    <row r="1411" spans="1:16" x14ac:dyDescent="0.2">
      <c r="A1411">
        <v>1410</v>
      </c>
      <c r="B1411">
        <f t="shared" ref="B1411:B1474" ca="1" si="66">_xlfn.NORM.INV(RAND(),170,5.5)</f>
        <v>174.69796374241218</v>
      </c>
      <c r="H1411">
        <v>1410</v>
      </c>
      <c r="I1411">
        <f t="shared" ref="I1411:I1474" ca="1" si="67">(B1411-170)/5.5</f>
        <v>0.85417522589312445</v>
      </c>
      <c r="O1411">
        <v>1410</v>
      </c>
      <c r="P1411">
        <f t="shared" ref="P1411:P1474" ca="1" si="68">I1411*10+50</f>
        <v>58.541752258931247</v>
      </c>
    </row>
    <row r="1412" spans="1:16" x14ac:dyDescent="0.2">
      <c r="A1412">
        <v>1411</v>
      </c>
      <c r="B1412">
        <f t="shared" ca="1" si="66"/>
        <v>173.70761188859174</v>
      </c>
      <c r="H1412">
        <v>1411</v>
      </c>
      <c r="I1412">
        <f t="shared" ca="1" si="67"/>
        <v>0.67411125247122594</v>
      </c>
      <c r="O1412">
        <v>1411</v>
      </c>
      <c r="P1412">
        <f t="shared" ca="1" si="68"/>
        <v>56.741112524712257</v>
      </c>
    </row>
    <row r="1413" spans="1:16" x14ac:dyDescent="0.2">
      <c r="A1413">
        <v>1412</v>
      </c>
      <c r="B1413">
        <f t="shared" ca="1" si="66"/>
        <v>166.58923296451525</v>
      </c>
      <c r="H1413">
        <v>1412</v>
      </c>
      <c r="I1413">
        <f t="shared" ca="1" si="67"/>
        <v>-0.62013946099722783</v>
      </c>
      <c r="O1413">
        <v>1412</v>
      </c>
      <c r="P1413">
        <f t="shared" ca="1" si="68"/>
        <v>43.798605390027724</v>
      </c>
    </row>
    <row r="1414" spans="1:16" x14ac:dyDescent="0.2">
      <c r="A1414">
        <v>1413</v>
      </c>
      <c r="B1414">
        <f t="shared" ca="1" si="66"/>
        <v>177.27656905118417</v>
      </c>
      <c r="H1414">
        <v>1413</v>
      </c>
      <c r="I1414">
        <f t="shared" ca="1" si="67"/>
        <v>1.3230125547607579</v>
      </c>
      <c r="O1414">
        <v>1413</v>
      </c>
      <c r="P1414">
        <f t="shared" ca="1" si="68"/>
        <v>63.230125547607578</v>
      </c>
    </row>
    <row r="1415" spans="1:16" x14ac:dyDescent="0.2">
      <c r="A1415">
        <v>1414</v>
      </c>
      <c r="B1415">
        <f t="shared" ca="1" si="66"/>
        <v>172.01187553826418</v>
      </c>
      <c r="H1415">
        <v>1414</v>
      </c>
      <c r="I1415">
        <f t="shared" ca="1" si="67"/>
        <v>0.36579555241166872</v>
      </c>
      <c r="O1415">
        <v>1414</v>
      </c>
      <c r="P1415">
        <f t="shared" ca="1" si="68"/>
        <v>53.657955524116687</v>
      </c>
    </row>
    <row r="1416" spans="1:16" x14ac:dyDescent="0.2">
      <c r="A1416">
        <v>1415</v>
      </c>
      <c r="B1416">
        <f t="shared" ca="1" si="66"/>
        <v>160.47016218603929</v>
      </c>
      <c r="H1416">
        <v>1415</v>
      </c>
      <c r="I1416">
        <f t="shared" ca="1" si="67"/>
        <v>-1.7326977843564928</v>
      </c>
      <c r="O1416">
        <v>1415</v>
      </c>
      <c r="P1416">
        <f t="shared" ca="1" si="68"/>
        <v>32.673022156435067</v>
      </c>
    </row>
    <row r="1417" spans="1:16" x14ac:dyDescent="0.2">
      <c r="A1417">
        <v>1416</v>
      </c>
      <c r="B1417">
        <f t="shared" ca="1" si="66"/>
        <v>175.69670579431664</v>
      </c>
      <c r="H1417">
        <v>1416</v>
      </c>
      <c r="I1417">
        <f t="shared" ca="1" si="67"/>
        <v>1.0357646898757531</v>
      </c>
      <c r="O1417">
        <v>1416</v>
      </c>
      <c r="P1417">
        <f t="shared" ca="1" si="68"/>
        <v>60.35764689875753</v>
      </c>
    </row>
    <row r="1418" spans="1:16" x14ac:dyDescent="0.2">
      <c r="A1418">
        <v>1417</v>
      </c>
      <c r="B1418">
        <f t="shared" ca="1" si="66"/>
        <v>175.20490764344481</v>
      </c>
      <c r="H1418">
        <v>1417</v>
      </c>
      <c r="I1418">
        <f t="shared" ca="1" si="67"/>
        <v>0.94634684426269322</v>
      </c>
      <c r="O1418">
        <v>1417</v>
      </c>
      <c r="P1418">
        <f t="shared" ca="1" si="68"/>
        <v>59.463468442626933</v>
      </c>
    </row>
    <row r="1419" spans="1:16" x14ac:dyDescent="0.2">
      <c r="A1419">
        <v>1418</v>
      </c>
      <c r="B1419">
        <f t="shared" ca="1" si="66"/>
        <v>169.90296307448472</v>
      </c>
      <c r="H1419">
        <v>1418</v>
      </c>
      <c r="I1419">
        <f t="shared" ca="1" si="67"/>
        <v>-1.7643077366415127E-2</v>
      </c>
      <c r="O1419">
        <v>1418</v>
      </c>
      <c r="P1419">
        <f t="shared" ca="1" si="68"/>
        <v>49.823569226335849</v>
      </c>
    </row>
    <row r="1420" spans="1:16" x14ac:dyDescent="0.2">
      <c r="A1420">
        <v>1419</v>
      </c>
      <c r="B1420">
        <f t="shared" ca="1" si="66"/>
        <v>159.31678843181734</v>
      </c>
      <c r="H1420">
        <v>1419</v>
      </c>
      <c r="I1420">
        <f t="shared" ca="1" si="67"/>
        <v>-1.9424021033059375</v>
      </c>
      <c r="O1420">
        <v>1419</v>
      </c>
      <c r="P1420">
        <f t="shared" ca="1" si="68"/>
        <v>30.575978966940625</v>
      </c>
    </row>
    <row r="1421" spans="1:16" x14ac:dyDescent="0.2">
      <c r="A1421">
        <v>1420</v>
      </c>
      <c r="B1421">
        <f t="shared" ca="1" si="66"/>
        <v>173.89600526577547</v>
      </c>
      <c r="H1421">
        <v>1420</v>
      </c>
      <c r="I1421">
        <f t="shared" ca="1" si="67"/>
        <v>0.7083645937773585</v>
      </c>
      <c r="O1421">
        <v>1420</v>
      </c>
      <c r="P1421">
        <f t="shared" ca="1" si="68"/>
        <v>57.083645937773582</v>
      </c>
    </row>
    <row r="1422" spans="1:16" x14ac:dyDescent="0.2">
      <c r="A1422">
        <v>1421</v>
      </c>
      <c r="B1422">
        <f t="shared" ca="1" si="66"/>
        <v>163.25982533235003</v>
      </c>
      <c r="H1422">
        <v>1421</v>
      </c>
      <c r="I1422">
        <f t="shared" ca="1" si="67"/>
        <v>-1.2254863032090848</v>
      </c>
      <c r="O1422">
        <v>1421</v>
      </c>
      <c r="P1422">
        <f t="shared" ca="1" si="68"/>
        <v>37.745136967909154</v>
      </c>
    </row>
    <row r="1423" spans="1:16" x14ac:dyDescent="0.2">
      <c r="A1423">
        <v>1422</v>
      </c>
      <c r="B1423">
        <f t="shared" ca="1" si="66"/>
        <v>168.94832982236676</v>
      </c>
      <c r="H1423">
        <v>1422</v>
      </c>
      <c r="I1423">
        <f t="shared" ca="1" si="67"/>
        <v>-0.1912127595696802</v>
      </c>
      <c r="O1423">
        <v>1422</v>
      </c>
      <c r="P1423">
        <f t="shared" ca="1" si="68"/>
        <v>48.087872404303198</v>
      </c>
    </row>
    <row r="1424" spans="1:16" x14ac:dyDescent="0.2">
      <c r="A1424">
        <v>1423</v>
      </c>
      <c r="B1424">
        <f t="shared" ca="1" si="66"/>
        <v>173.35555948001345</v>
      </c>
      <c r="H1424">
        <v>1423</v>
      </c>
      <c r="I1424">
        <f t="shared" ca="1" si="67"/>
        <v>0.61010172363880988</v>
      </c>
      <c r="O1424">
        <v>1423</v>
      </c>
      <c r="P1424">
        <f t="shared" ca="1" si="68"/>
        <v>56.101017236388103</v>
      </c>
    </row>
    <row r="1425" spans="1:16" x14ac:dyDescent="0.2">
      <c r="A1425">
        <v>1424</v>
      </c>
      <c r="B1425">
        <f t="shared" ca="1" si="66"/>
        <v>169.06528418055646</v>
      </c>
      <c r="H1425">
        <v>1424</v>
      </c>
      <c r="I1425">
        <f t="shared" ca="1" si="67"/>
        <v>-0.16994833080791627</v>
      </c>
      <c r="O1425">
        <v>1424</v>
      </c>
      <c r="P1425">
        <f t="shared" ca="1" si="68"/>
        <v>48.300516691920841</v>
      </c>
    </row>
    <row r="1426" spans="1:16" x14ac:dyDescent="0.2">
      <c r="A1426">
        <v>1425</v>
      </c>
      <c r="B1426">
        <f t="shared" ca="1" si="66"/>
        <v>170.53206896687709</v>
      </c>
      <c r="H1426">
        <v>1425</v>
      </c>
      <c r="I1426">
        <f t="shared" ca="1" si="67"/>
        <v>9.6739812159471097E-2</v>
      </c>
      <c r="O1426">
        <v>1425</v>
      </c>
      <c r="P1426">
        <f t="shared" ca="1" si="68"/>
        <v>50.967398121594712</v>
      </c>
    </row>
    <row r="1427" spans="1:16" x14ac:dyDescent="0.2">
      <c r="A1427">
        <v>1426</v>
      </c>
      <c r="B1427">
        <f t="shared" ca="1" si="66"/>
        <v>168.71538321708184</v>
      </c>
      <c r="H1427">
        <v>1426</v>
      </c>
      <c r="I1427">
        <f t="shared" ca="1" si="67"/>
        <v>-0.2335666878033025</v>
      </c>
      <c r="O1427">
        <v>1426</v>
      </c>
      <c r="P1427">
        <f t="shared" ca="1" si="68"/>
        <v>47.664333121966976</v>
      </c>
    </row>
    <row r="1428" spans="1:16" x14ac:dyDescent="0.2">
      <c r="A1428">
        <v>1427</v>
      </c>
      <c r="B1428">
        <f t="shared" ca="1" si="66"/>
        <v>169.53577427999318</v>
      </c>
      <c r="H1428">
        <v>1427</v>
      </c>
      <c r="I1428">
        <f t="shared" ca="1" si="67"/>
        <v>-8.4404676364876904E-2</v>
      </c>
      <c r="O1428">
        <v>1427</v>
      </c>
      <c r="P1428">
        <f t="shared" ca="1" si="68"/>
        <v>49.15595323635123</v>
      </c>
    </row>
    <row r="1429" spans="1:16" x14ac:dyDescent="0.2">
      <c r="A1429">
        <v>1428</v>
      </c>
      <c r="B1429">
        <f t="shared" ca="1" si="66"/>
        <v>170.01997694697656</v>
      </c>
      <c r="H1429">
        <v>1428</v>
      </c>
      <c r="I1429">
        <f t="shared" ca="1" si="67"/>
        <v>3.6321721775555652E-3</v>
      </c>
      <c r="O1429">
        <v>1428</v>
      </c>
      <c r="P1429">
        <f t="shared" ca="1" si="68"/>
        <v>50.036321721775558</v>
      </c>
    </row>
    <row r="1430" spans="1:16" x14ac:dyDescent="0.2">
      <c r="A1430">
        <v>1429</v>
      </c>
      <c r="B1430">
        <f t="shared" ca="1" si="66"/>
        <v>169.10653409260027</v>
      </c>
      <c r="H1430">
        <v>1429</v>
      </c>
      <c r="I1430">
        <f t="shared" ca="1" si="67"/>
        <v>-0.16244834679995082</v>
      </c>
      <c r="O1430">
        <v>1429</v>
      </c>
      <c r="P1430">
        <f t="shared" ca="1" si="68"/>
        <v>48.375516532000489</v>
      </c>
    </row>
    <row r="1431" spans="1:16" x14ac:dyDescent="0.2">
      <c r="A1431">
        <v>1430</v>
      </c>
      <c r="B1431">
        <f t="shared" ca="1" si="66"/>
        <v>173.56833156503097</v>
      </c>
      <c r="H1431">
        <v>1430</v>
      </c>
      <c r="I1431">
        <f t="shared" ca="1" si="67"/>
        <v>0.64878755727835891</v>
      </c>
      <c r="O1431">
        <v>1430</v>
      </c>
      <c r="P1431">
        <f t="shared" ca="1" si="68"/>
        <v>56.487875572783587</v>
      </c>
    </row>
    <row r="1432" spans="1:16" x14ac:dyDescent="0.2">
      <c r="A1432">
        <v>1431</v>
      </c>
      <c r="B1432">
        <f t="shared" ca="1" si="66"/>
        <v>176.85289600905134</v>
      </c>
      <c r="H1432">
        <v>1431</v>
      </c>
      <c r="I1432">
        <f t="shared" ca="1" si="67"/>
        <v>1.2459810925547883</v>
      </c>
      <c r="O1432">
        <v>1431</v>
      </c>
      <c r="P1432">
        <f t="shared" ca="1" si="68"/>
        <v>62.459810925547885</v>
      </c>
    </row>
    <row r="1433" spans="1:16" x14ac:dyDescent="0.2">
      <c r="A1433">
        <v>1432</v>
      </c>
      <c r="B1433">
        <f t="shared" ca="1" si="66"/>
        <v>177.87462744128192</v>
      </c>
      <c r="H1433">
        <v>1432</v>
      </c>
      <c r="I1433">
        <f t="shared" ca="1" si="67"/>
        <v>1.4317504438694393</v>
      </c>
      <c r="O1433">
        <v>1432</v>
      </c>
      <c r="P1433">
        <f t="shared" ca="1" si="68"/>
        <v>64.317504438694385</v>
      </c>
    </row>
    <row r="1434" spans="1:16" x14ac:dyDescent="0.2">
      <c r="A1434">
        <v>1433</v>
      </c>
      <c r="B1434">
        <f t="shared" ca="1" si="66"/>
        <v>171.94715145995605</v>
      </c>
      <c r="H1434">
        <v>1433</v>
      </c>
      <c r="I1434">
        <f t="shared" ca="1" si="67"/>
        <v>0.35402753817382665</v>
      </c>
      <c r="O1434">
        <v>1433</v>
      </c>
      <c r="P1434">
        <f t="shared" ca="1" si="68"/>
        <v>53.540275381738269</v>
      </c>
    </row>
    <row r="1435" spans="1:16" x14ac:dyDescent="0.2">
      <c r="A1435">
        <v>1434</v>
      </c>
      <c r="B1435">
        <f t="shared" ca="1" si="66"/>
        <v>170.49044740714808</v>
      </c>
      <c r="H1435">
        <v>1434</v>
      </c>
      <c r="I1435">
        <f t="shared" ca="1" si="67"/>
        <v>8.9172255845105811E-2</v>
      </c>
      <c r="O1435">
        <v>1434</v>
      </c>
      <c r="P1435">
        <f t="shared" ca="1" si="68"/>
        <v>50.891722558451058</v>
      </c>
    </row>
    <row r="1436" spans="1:16" x14ac:dyDescent="0.2">
      <c r="A1436">
        <v>1435</v>
      </c>
      <c r="B1436">
        <f t="shared" ca="1" si="66"/>
        <v>168.50391854333219</v>
      </c>
      <c r="H1436">
        <v>1435</v>
      </c>
      <c r="I1436">
        <f t="shared" ca="1" si="67"/>
        <v>-0.2720148103032381</v>
      </c>
      <c r="O1436">
        <v>1435</v>
      </c>
      <c r="P1436">
        <f t="shared" ca="1" si="68"/>
        <v>47.279851896967621</v>
      </c>
    </row>
    <row r="1437" spans="1:16" x14ac:dyDescent="0.2">
      <c r="A1437">
        <v>1436</v>
      </c>
      <c r="B1437">
        <f t="shared" ca="1" si="66"/>
        <v>170.19188596972978</v>
      </c>
      <c r="H1437">
        <v>1436</v>
      </c>
      <c r="I1437">
        <f t="shared" ca="1" si="67"/>
        <v>3.4888358132687619E-2</v>
      </c>
      <c r="O1437">
        <v>1436</v>
      </c>
      <c r="P1437">
        <f t="shared" ca="1" si="68"/>
        <v>50.348883581326874</v>
      </c>
    </row>
    <row r="1438" spans="1:16" x14ac:dyDescent="0.2">
      <c r="A1438">
        <v>1437</v>
      </c>
      <c r="B1438">
        <f t="shared" ca="1" si="66"/>
        <v>172.45314550088133</v>
      </c>
      <c r="H1438">
        <v>1437</v>
      </c>
      <c r="I1438">
        <f t="shared" ca="1" si="67"/>
        <v>0.44602645470569707</v>
      </c>
      <c r="O1438">
        <v>1437</v>
      </c>
      <c r="P1438">
        <f t="shared" ca="1" si="68"/>
        <v>54.460264547056973</v>
      </c>
    </row>
    <row r="1439" spans="1:16" x14ac:dyDescent="0.2">
      <c r="A1439">
        <v>1438</v>
      </c>
      <c r="B1439">
        <f t="shared" ca="1" si="66"/>
        <v>181.8911672120862</v>
      </c>
      <c r="H1439">
        <v>1438</v>
      </c>
      <c r="I1439">
        <f t="shared" ca="1" si="67"/>
        <v>2.1620304021974914</v>
      </c>
      <c r="O1439">
        <v>1438</v>
      </c>
      <c r="P1439">
        <f t="shared" ca="1" si="68"/>
        <v>71.620304021974917</v>
      </c>
    </row>
    <row r="1440" spans="1:16" x14ac:dyDescent="0.2">
      <c r="A1440">
        <v>1439</v>
      </c>
      <c r="B1440">
        <f t="shared" ca="1" si="66"/>
        <v>160.51759791376725</v>
      </c>
      <c r="H1440">
        <v>1439</v>
      </c>
      <c r="I1440">
        <f t="shared" ca="1" si="67"/>
        <v>-1.7240731065877732</v>
      </c>
      <c r="O1440">
        <v>1439</v>
      </c>
      <c r="P1440">
        <f t="shared" ca="1" si="68"/>
        <v>32.759268934122268</v>
      </c>
    </row>
    <row r="1441" spans="1:16" x14ac:dyDescent="0.2">
      <c r="A1441">
        <v>1440</v>
      </c>
      <c r="B1441">
        <f t="shared" ca="1" si="66"/>
        <v>169.8008601504406</v>
      </c>
      <c r="H1441">
        <v>1440</v>
      </c>
      <c r="I1441">
        <f t="shared" ca="1" si="67"/>
        <v>-3.6207245374436585E-2</v>
      </c>
      <c r="O1441">
        <v>1440</v>
      </c>
      <c r="P1441">
        <f t="shared" ca="1" si="68"/>
        <v>49.637927546255632</v>
      </c>
    </row>
    <row r="1442" spans="1:16" x14ac:dyDescent="0.2">
      <c r="A1442">
        <v>1441</v>
      </c>
      <c r="B1442">
        <f t="shared" ca="1" si="66"/>
        <v>173.65487557707021</v>
      </c>
      <c r="H1442">
        <v>1441</v>
      </c>
      <c r="I1442">
        <f t="shared" ca="1" si="67"/>
        <v>0.66452283219458441</v>
      </c>
      <c r="O1442">
        <v>1441</v>
      </c>
      <c r="P1442">
        <f t="shared" ca="1" si="68"/>
        <v>56.645228321945844</v>
      </c>
    </row>
    <row r="1443" spans="1:16" x14ac:dyDescent="0.2">
      <c r="A1443">
        <v>1442</v>
      </c>
      <c r="B1443">
        <f t="shared" ca="1" si="66"/>
        <v>165.06205008855011</v>
      </c>
      <c r="H1443">
        <v>1442</v>
      </c>
      <c r="I1443">
        <f t="shared" ca="1" si="67"/>
        <v>-0.89780907480907113</v>
      </c>
      <c r="O1443">
        <v>1442</v>
      </c>
      <c r="P1443">
        <f t="shared" ca="1" si="68"/>
        <v>41.021909251909292</v>
      </c>
    </row>
    <row r="1444" spans="1:16" x14ac:dyDescent="0.2">
      <c r="A1444">
        <v>1443</v>
      </c>
      <c r="B1444">
        <f t="shared" ca="1" si="66"/>
        <v>180.89499911676108</v>
      </c>
      <c r="H1444">
        <v>1443</v>
      </c>
      <c r="I1444">
        <f t="shared" ca="1" si="67"/>
        <v>1.9809089303201972</v>
      </c>
      <c r="O1444">
        <v>1443</v>
      </c>
      <c r="P1444">
        <f t="shared" ca="1" si="68"/>
        <v>69.809089303201972</v>
      </c>
    </row>
    <row r="1445" spans="1:16" x14ac:dyDescent="0.2">
      <c r="A1445">
        <v>1444</v>
      </c>
      <c r="B1445">
        <f t="shared" ca="1" si="66"/>
        <v>178.49066459989925</v>
      </c>
      <c r="H1445">
        <v>1444</v>
      </c>
      <c r="I1445">
        <f t="shared" ca="1" si="67"/>
        <v>1.5437571999816813</v>
      </c>
      <c r="O1445">
        <v>1444</v>
      </c>
      <c r="P1445">
        <f t="shared" ca="1" si="68"/>
        <v>65.437571999816811</v>
      </c>
    </row>
    <row r="1446" spans="1:16" x14ac:dyDescent="0.2">
      <c r="A1446">
        <v>1445</v>
      </c>
      <c r="B1446">
        <f t="shared" ca="1" si="66"/>
        <v>167.03020374684141</v>
      </c>
      <c r="H1446">
        <v>1445</v>
      </c>
      <c r="I1446">
        <f t="shared" ca="1" si="67"/>
        <v>-0.5399629551197439</v>
      </c>
      <c r="O1446">
        <v>1445</v>
      </c>
      <c r="P1446">
        <f t="shared" ca="1" si="68"/>
        <v>44.600370448802565</v>
      </c>
    </row>
    <row r="1447" spans="1:16" x14ac:dyDescent="0.2">
      <c r="A1447">
        <v>1446</v>
      </c>
      <c r="B1447">
        <f t="shared" ca="1" si="66"/>
        <v>161.86604685054962</v>
      </c>
      <c r="H1447">
        <v>1446</v>
      </c>
      <c r="I1447">
        <f t="shared" ca="1" si="67"/>
        <v>-1.4789005726273414</v>
      </c>
      <c r="O1447">
        <v>1446</v>
      </c>
      <c r="P1447">
        <f t="shared" ca="1" si="68"/>
        <v>35.210994273726584</v>
      </c>
    </row>
    <row r="1448" spans="1:16" x14ac:dyDescent="0.2">
      <c r="A1448">
        <v>1447</v>
      </c>
      <c r="B1448">
        <f t="shared" ca="1" si="66"/>
        <v>167.86954993704342</v>
      </c>
      <c r="H1448">
        <v>1447</v>
      </c>
      <c r="I1448">
        <f t="shared" ca="1" si="67"/>
        <v>-0.38735455690119702</v>
      </c>
      <c r="O1448">
        <v>1447</v>
      </c>
      <c r="P1448">
        <f t="shared" ca="1" si="68"/>
        <v>46.126454430988034</v>
      </c>
    </row>
    <row r="1449" spans="1:16" x14ac:dyDescent="0.2">
      <c r="A1449">
        <v>1448</v>
      </c>
      <c r="B1449">
        <f t="shared" ca="1" si="66"/>
        <v>173.96084661446798</v>
      </c>
      <c r="H1449">
        <v>1448</v>
      </c>
      <c r="I1449">
        <f t="shared" ca="1" si="67"/>
        <v>0.72015392990326954</v>
      </c>
      <c r="O1449">
        <v>1448</v>
      </c>
      <c r="P1449">
        <f t="shared" ca="1" si="68"/>
        <v>57.201539299032696</v>
      </c>
    </row>
    <row r="1450" spans="1:16" x14ac:dyDescent="0.2">
      <c r="A1450">
        <v>1449</v>
      </c>
      <c r="B1450">
        <f t="shared" ca="1" si="66"/>
        <v>178.87427151384162</v>
      </c>
      <c r="H1450">
        <v>1449</v>
      </c>
      <c r="I1450">
        <f t="shared" ca="1" si="67"/>
        <v>1.6135039116075673</v>
      </c>
      <c r="O1450">
        <v>1449</v>
      </c>
      <c r="P1450">
        <f t="shared" ca="1" si="68"/>
        <v>66.135039116075674</v>
      </c>
    </row>
    <row r="1451" spans="1:16" x14ac:dyDescent="0.2">
      <c r="A1451">
        <v>1450</v>
      </c>
      <c r="B1451">
        <f t="shared" ca="1" si="66"/>
        <v>173.81358298210321</v>
      </c>
      <c r="H1451">
        <v>1450</v>
      </c>
      <c r="I1451">
        <f t="shared" ca="1" si="67"/>
        <v>0.69337872401876599</v>
      </c>
      <c r="O1451">
        <v>1450</v>
      </c>
      <c r="P1451">
        <f t="shared" ca="1" si="68"/>
        <v>56.933787240187662</v>
      </c>
    </row>
    <row r="1452" spans="1:16" x14ac:dyDescent="0.2">
      <c r="A1452">
        <v>1451</v>
      </c>
      <c r="B1452">
        <f t="shared" ca="1" si="66"/>
        <v>168.08485235220564</v>
      </c>
      <c r="H1452">
        <v>1451</v>
      </c>
      <c r="I1452">
        <f t="shared" ca="1" si="67"/>
        <v>-0.34820866323533745</v>
      </c>
      <c r="O1452">
        <v>1451</v>
      </c>
      <c r="P1452">
        <f t="shared" ca="1" si="68"/>
        <v>46.517913367646628</v>
      </c>
    </row>
    <row r="1453" spans="1:16" x14ac:dyDescent="0.2">
      <c r="A1453">
        <v>1452</v>
      </c>
      <c r="B1453">
        <f t="shared" ca="1" si="66"/>
        <v>173.94263492242476</v>
      </c>
      <c r="H1453">
        <v>1452</v>
      </c>
      <c r="I1453">
        <f t="shared" ca="1" si="67"/>
        <v>0.71684271316813797</v>
      </c>
      <c r="O1453">
        <v>1452</v>
      </c>
      <c r="P1453">
        <f t="shared" ca="1" si="68"/>
        <v>57.168427131681383</v>
      </c>
    </row>
    <row r="1454" spans="1:16" x14ac:dyDescent="0.2">
      <c r="A1454">
        <v>1453</v>
      </c>
      <c r="B1454">
        <f t="shared" ca="1" si="66"/>
        <v>171.08998109772244</v>
      </c>
      <c r="H1454">
        <v>1453</v>
      </c>
      <c r="I1454">
        <f t="shared" ca="1" si="67"/>
        <v>0.19817838140408062</v>
      </c>
      <c r="O1454">
        <v>1453</v>
      </c>
      <c r="P1454">
        <f t="shared" ca="1" si="68"/>
        <v>51.981783814040803</v>
      </c>
    </row>
    <row r="1455" spans="1:16" x14ac:dyDescent="0.2">
      <c r="A1455">
        <v>1454</v>
      </c>
      <c r="B1455">
        <f t="shared" ca="1" si="66"/>
        <v>170.7694431627703</v>
      </c>
      <c r="H1455">
        <v>1454</v>
      </c>
      <c r="I1455">
        <f t="shared" ca="1" si="67"/>
        <v>0.13989875686732747</v>
      </c>
      <c r="O1455">
        <v>1454</v>
      </c>
      <c r="P1455">
        <f t="shared" ca="1" si="68"/>
        <v>51.398987568673277</v>
      </c>
    </row>
    <row r="1456" spans="1:16" x14ac:dyDescent="0.2">
      <c r="A1456">
        <v>1455</v>
      </c>
      <c r="B1456">
        <f t="shared" ca="1" si="66"/>
        <v>172.09479259726447</v>
      </c>
      <c r="H1456">
        <v>1455</v>
      </c>
      <c r="I1456">
        <f t="shared" ca="1" si="67"/>
        <v>0.38087138132081316</v>
      </c>
      <c r="O1456">
        <v>1455</v>
      </c>
      <c r="P1456">
        <f t="shared" ca="1" si="68"/>
        <v>53.808713813208129</v>
      </c>
    </row>
    <row r="1457" spans="1:16" x14ac:dyDescent="0.2">
      <c r="A1457">
        <v>1456</v>
      </c>
      <c r="B1457">
        <f t="shared" ca="1" si="66"/>
        <v>175.69820902818009</v>
      </c>
      <c r="H1457">
        <v>1456</v>
      </c>
      <c r="I1457">
        <f t="shared" ca="1" si="67"/>
        <v>1.0360380051236524</v>
      </c>
      <c r="O1457">
        <v>1456</v>
      </c>
      <c r="P1457">
        <f t="shared" ca="1" si="68"/>
        <v>60.360380051236525</v>
      </c>
    </row>
    <row r="1458" spans="1:16" x14ac:dyDescent="0.2">
      <c r="A1458">
        <v>1457</v>
      </c>
      <c r="B1458">
        <f t="shared" ca="1" si="66"/>
        <v>179.25376040301643</v>
      </c>
      <c r="H1458">
        <v>1457</v>
      </c>
      <c r="I1458">
        <f t="shared" ca="1" si="67"/>
        <v>1.6825018914575325</v>
      </c>
      <c r="O1458">
        <v>1457</v>
      </c>
      <c r="P1458">
        <f t="shared" ca="1" si="68"/>
        <v>66.825018914575324</v>
      </c>
    </row>
    <row r="1459" spans="1:16" x14ac:dyDescent="0.2">
      <c r="A1459">
        <v>1458</v>
      </c>
      <c r="B1459">
        <f t="shared" ca="1" si="66"/>
        <v>166.42913577988372</v>
      </c>
      <c r="H1459">
        <v>1458</v>
      </c>
      <c r="I1459">
        <f t="shared" ca="1" si="67"/>
        <v>-0.64924804002114134</v>
      </c>
      <c r="O1459">
        <v>1458</v>
      </c>
      <c r="P1459">
        <f t="shared" ca="1" si="68"/>
        <v>43.507519599788587</v>
      </c>
    </row>
    <row r="1460" spans="1:16" x14ac:dyDescent="0.2">
      <c r="A1460">
        <v>1459</v>
      </c>
      <c r="B1460">
        <f t="shared" ca="1" si="66"/>
        <v>165.40105133645793</v>
      </c>
      <c r="H1460">
        <v>1459</v>
      </c>
      <c r="I1460">
        <f t="shared" ca="1" si="67"/>
        <v>-0.83617248428037716</v>
      </c>
      <c r="O1460">
        <v>1459</v>
      </c>
      <c r="P1460">
        <f t="shared" ca="1" si="68"/>
        <v>41.638275157196226</v>
      </c>
    </row>
    <row r="1461" spans="1:16" x14ac:dyDescent="0.2">
      <c r="A1461">
        <v>1460</v>
      </c>
      <c r="B1461">
        <f t="shared" ca="1" si="66"/>
        <v>176.54435752788382</v>
      </c>
      <c r="H1461">
        <v>1460</v>
      </c>
      <c r="I1461">
        <f t="shared" ca="1" si="67"/>
        <v>1.1898831868879669</v>
      </c>
      <c r="O1461">
        <v>1460</v>
      </c>
      <c r="P1461">
        <f t="shared" ca="1" si="68"/>
        <v>61.898831868879668</v>
      </c>
    </row>
    <row r="1462" spans="1:16" x14ac:dyDescent="0.2">
      <c r="A1462">
        <v>1461</v>
      </c>
      <c r="B1462">
        <f t="shared" ca="1" si="66"/>
        <v>163.34299060601225</v>
      </c>
      <c r="H1462">
        <v>1461</v>
      </c>
      <c r="I1462">
        <f t="shared" ca="1" si="67"/>
        <v>-1.2103653443614091</v>
      </c>
      <c r="O1462">
        <v>1461</v>
      </c>
      <c r="P1462">
        <f t="shared" ca="1" si="68"/>
        <v>37.896346556385907</v>
      </c>
    </row>
    <row r="1463" spans="1:16" x14ac:dyDescent="0.2">
      <c r="A1463">
        <v>1462</v>
      </c>
      <c r="B1463">
        <f t="shared" ca="1" si="66"/>
        <v>170.50331701240728</v>
      </c>
      <c r="H1463">
        <v>1462</v>
      </c>
      <c r="I1463">
        <f t="shared" ca="1" si="67"/>
        <v>9.1512184074050845E-2</v>
      </c>
      <c r="O1463">
        <v>1462</v>
      </c>
      <c r="P1463">
        <f t="shared" ca="1" si="68"/>
        <v>50.915121840740511</v>
      </c>
    </row>
    <row r="1464" spans="1:16" x14ac:dyDescent="0.2">
      <c r="A1464">
        <v>1463</v>
      </c>
      <c r="B1464">
        <f t="shared" ca="1" si="66"/>
        <v>174.52196765281028</v>
      </c>
      <c r="H1464">
        <v>1463</v>
      </c>
      <c r="I1464">
        <f t="shared" ca="1" si="67"/>
        <v>0.82217593687459545</v>
      </c>
      <c r="O1464">
        <v>1463</v>
      </c>
      <c r="P1464">
        <f t="shared" ca="1" si="68"/>
        <v>58.221759368745957</v>
      </c>
    </row>
    <row r="1465" spans="1:16" x14ac:dyDescent="0.2">
      <c r="A1465">
        <v>1464</v>
      </c>
      <c r="B1465">
        <f t="shared" ca="1" si="66"/>
        <v>175.46979587801309</v>
      </c>
      <c r="H1465">
        <v>1464</v>
      </c>
      <c r="I1465">
        <f t="shared" ca="1" si="67"/>
        <v>0.99450834145692502</v>
      </c>
      <c r="O1465">
        <v>1464</v>
      </c>
      <c r="P1465">
        <f t="shared" ca="1" si="68"/>
        <v>59.945083414569254</v>
      </c>
    </row>
    <row r="1466" spans="1:16" x14ac:dyDescent="0.2">
      <c r="A1466">
        <v>1465</v>
      </c>
      <c r="B1466">
        <f t="shared" ca="1" si="66"/>
        <v>172.18592800842518</v>
      </c>
      <c r="H1466">
        <v>1465</v>
      </c>
      <c r="I1466">
        <f t="shared" ca="1" si="67"/>
        <v>0.39744145607730536</v>
      </c>
      <c r="O1466">
        <v>1465</v>
      </c>
      <c r="P1466">
        <f t="shared" ca="1" si="68"/>
        <v>53.974414560773056</v>
      </c>
    </row>
    <row r="1467" spans="1:16" x14ac:dyDescent="0.2">
      <c r="A1467">
        <v>1466</v>
      </c>
      <c r="B1467">
        <f t="shared" ca="1" si="66"/>
        <v>169.18361240778373</v>
      </c>
      <c r="H1467">
        <v>1466</v>
      </c>
      <c r="I1467">
        <f t="shared" ca="1" si="67"/>
        <v>-0.14843410767568602</v>
      </c>
      <c r="O1467">
        <v>1466</v>
      </c>
      <c r="P1467">
        <f t="shared" ca="1" si="68"/>
        <v>48.515658923243137</v>
      </c>
    </row>
    <row r="1468" spans="1:16" x14ac:dyDescent="0.2">
      <c r="A1468">
        <v>1467</v>
      </c>
      <c r="B1468">
        <f t="shared" ca="1" si="66"/>
        <v>178.79182814908765</v>
      </c>
      <c r="H1468">
        <v>1467</v>
      </c>
      <c r="I1468">
        <f t="shared" ca="1" si="67"/>
        <v>1.5985142089250273</v>
      </c>
      <c r="O1468">
        <v>1467</v>
      </c>
      <c r="P1468">
        <f t="shared" ca="1" si="68"/>
        <v>65.985142089250274</v>
      </c>
    </row>
    <row r="1469" spans="1:16" x14ac:dyDescent="0.2">
      <c r="A1469">
        <v>1468</v>
      </c>
      <c r="B1469">
        <f t="shared" ca="1" si="66"/>
        <v>172.3347902072469</v>
      </c>
      <c r="H1469">
        <v>1468</v>
      </c>
      <c r="I1469">
        <f t="shared" ca="1" si="67"/>
        <v>0.42450731040852668</v>
      </c>
      <c r="O1469">
        <v>1468</v>
      </c>
      <c r="P1469">
        <f t="shared" ca="1" si="68"/>
        <v>54.245073104085265</v>
      </c>
    </row>
    <row r="1470" spans="1:16" x14ac:dyDescent="0.2">
      <c r="A1470">
        <v>1469</v>
      </c>
      <c r="B1470">
        <f t="shared" ca="1" si="66"/>
        <v>166.04940426004043</v>
      </c>
      <c r="H1470">
        <v>1469</v>
      </c>
      <c r="I1470">
        <f t="shared" ca="1" si="67"/>
        <v>-0.71829013453810309</v>
      </c>
      <c r="O1470">
        <v>1469</v>
      </c>
      <c r="P1470">
        <f t="shared" ca="1" si="68"/>
        <v>42.817098654618967</v>
      </c>
    </row>
    <row r="1471" spans="1:16" x14ac:dyDescent="0.2">
      <c r="A1471">
        <v>1470</v>
      </c>
      <c r="B1471">
        <f t="shared" ca="1" si="66"/>
        <v>166.55802698097057</v>
      </c>
      <c r="H1471">
        <v>1470</v>
      </c>
      <c r="I1471">
        <f t="shared" ca="1" si="67"/>
        <v>-0.62581327618716964</v>
      </c>
      <c r="O1471">
        <v>1470</v>
      </c>
      <c r="P1471">
        <f t="shared" ca="1" si="68"/>
        <v>43.741867238128307</v>
      </c>
    </row>
    <row r="1472" spans="1:16" x14ac:dyDescent="0.2">
      <c r="A1472">
        <v>1471</v>
      </c>
      <c r="B1472">
        <f t="shared" ca="1" si="66"/>
        <v>170.73873688644605</v>
      </c>
      <c r="H1472">
        <v>1471</v>
      </c>
      <c r="I1472">
        <f t="shared" ca="1" si="67"/>
        <v>0.13431579753564515</v>
      </c>
      <c r="O1472">
        <v>1471</v>
      </c>
      <c r="P1472">
        <f t="shared" ca="1" si="68"/>
        <v>51.343157975356455</v>
      </c>
    </row>
    <row r="1473" spans="1:16" x14ac:dyDescent="0.2">
      <c r="A1473">
        <v>1472</v>
      </c>
      <c r="B1473">
        <f t="shared" ca="1" si="66"/>
        <v>178.67214702215085</v>
      </c>
      <c r="H1473">
        <v>1472</v>
      </c>
      <c r="I1473">
        <f t="shared" ca="1" si="67"/>
        <v>1.5767540040274277</v>
      </c>
      <c r="O1473">
        <v>1472</v>
      </c>
      <c r="P1473">
        <f t="shared" ca="1" si="68"/>
        <v>65.76754004027427</v>
      </c>
    </row>
    <row r="1474" spans="1:16" x14ac:dyDescent="0.2">
      <c r="A1474">
        <v>1473</v>
      </c>
      <c r="B1474">
        <f t="shared" ca="1" si="66"/>
        <v>170.84658558175167</v>
      </c>
      <c r="H1474">
        <v>1473</v>
      </c>
      <c r="I1474">
        <f t="shared" ca="1" si="67"/>
        <v>0.15392465122757606</v>
      </c>
      <c r="O1474">
        <v>1473</v>
      </c>
      <c r="P1474">
        <f t="shared" ca="1" si="68"/>
        <v>51.53924651227576</v>
      </c>
    </row>
    <row r="1475" spans="1:16" x14ac:dyDescent="0.2">
      <c r="A1475">
        <v>1474</v>
      </c>
      <c r="B1475">
        <f t="shared" ref="B1475:B1538" ca="1" si="69">_xlfn.NORM.INV(RAND(),170,5.5)</f>
        <v>174.8098316107523</v>
      </c>
      <c r="H1475">
        <v>1474</v>
      </c>
      <c r="I1475">
        <f t="shared" ref="I1475:I1538" ca="1" si="70">(B1475-170)/5.5</f>
        <v>0.87451483831859955</v>
      </c>
      <c r="O1475">
        <v>1474</v>
      </c>
      <c r="P1475">
        <f t="shared" ref="P1475:P1538" ca="1" si="71">I1475*10+50</f>
        <v>58.745148383185992</v>
      </c>
    </row>
    <row r="1476" spans="1:16" x14ac:dyDescent="0.2">
      <c r="A1476">
        <v>1475</v>
      </c>
      <c r="B1476">
        <f t="shared" ca="1" si="69"/>
        <v>174.39107186011239</v>
      </c>
      <c r="H1476">
        <v>1475</v>
      </c>
      <c r="I1476">
        <f t="shared" ca="1" si="70"/>
        <v>0.79837670183861642</v>
      </c>
      <c r="O1476">
        <v>1475</v>
      </c>
      <c r="P1476">
        <f t="shared" ca="1" si="71"/>
        <v>57.98376701838616</v>
      </c>
    </row>
    <row r="1477" spans="1:16" x14ac:dyDescent="0.2">
      <c r="A1477">
        <v>1476</v>
      </c>
      <c r="B1477">
        <f t="shared" ca="1" si="69"/>
        <v>172.85150906704203</v>
      </c>
      <c r="H1477">
        <v>1476</v>
      </c>
      <c r="I1477">
        <f t="shared" ca="1" si="70"/>
        <v>0.51845619400764198</v>
      </c>
      <c r="O1477">
        <v>1476</v>
      </c>
      <c r="P1477">
        <f t="shared" ca="1" si="71"/>
        <v>55.184561940076421</v>
      </c>
    </row>
    <row r="1478" spans="1:16" x14ac:dyDescent="0.2">
      <c r="A1478">
        <v>1477</v>
      </c>
      <c r="B1478">
        <f t="shared" ca="1" si="69"/>
        <v>169.09004604782967</v>
      </c>
      <c r="H1478">
        <v>1477</v>
      </c>
      <c r="I1478">
        <f t="shared" ca="1" si="70"/>
        <v>-0.16544617312187751</v>
      </c>
      <c r="O1478">
        <v>1477</v>
      </c>
      <c r="P1478">
        <f t="shared" ca="1" si="71"/>
        <v>48.345538268781226</v>
      </c>
    </row>
    <row r="1479" spans="1:16" x14ac:dyDescent="0.2">
      <c r="A1479">
        <v>1478</v>
      </c>
      <c r="B1479">
        <f t="shared" ca="1" si="69"/>
        <v>165.01961683051661</v>
      </c>
      <c r="H1479">
        <v>1478</v>
      </c>
      <c r="I1479">
        <f t="shared" ca="1" si="70"/>
        <v>-0.90552421263334348</v>
      </c>
      <c r="O1479">
        <v>1478</v>
      </c>
      <c r="P1479">
        <f t="shared" ca="1" si="71"/>
        <v>40.944757873666568</v>
      </c>
    </row>
    <row r="1480" spans="1:16" x14ac:dyDescent="0.2">
      <c r="A1480">
        <v>1479</v>
      </c>
      <c r="B1480">
        <f t="shared" ca="1" si="69"/>
        <v>167.0964836051073</v>
      </c>
      <c r="H1480">
        <v>1479</v>
      </c>
      <c r="I1480">
        <f t="shared" ca="1" si="70"/>
        <v>-0.52791207179867361</v>
      </c>
      <c r="O1480">
        <v>1479</v>
      </c>
      <c r="P1480">
        <f t="shared" ca="1" si="71"/>
        <v>44.720879282013264</v>
      </c>
    </row>
    <row r="1481" spans="1:16" x14ac:dyDescent="0.2">
      <c r="A1481">
        <v>1480</v>
      </c>
      <c r="B1481">
        <f t="shared" ca="1" si="69"/>
        <v>175.54101120087529</v>
      </c>
      <c r="H1481">
        <v>1480</v>
      </c>
      <c r="I1481">
        <f t="shared" ca="1" si="70"/>
        <v>1.0074565819773253</v>
      </c>
      <c r="O1481">
        <v>1480</v>
      </c>
      <c r="P1481">
        <f t="shared" ca="1" si="71"/>
        <v>60.074565819773255</v>
      </c>
    </row>
    <row r="1482" spans="1:16" x14ac:dyDescent="0.2">
      <c r="A1482">
        <v>1481</v>
      </c>
      <c r="B1482">
        <f t="shared" ca="1" si="69"/>
        <v>174.16614549382953</v>
      </c>
      <c r="H1482">
        <v>1481</v>
      </c>
      <c r="I1482">
        <f t="shared" ca="1" si="70"/>
        <v>0.75748099887809672</v>
      </c>
      <c r="O1482">
        <v>1481</v>
      </c>
      <c r="P1482">
        <f t="shared" ca="1" si="71"/>
        <v>57.57480998878097</v>
      </c>
    </row>
    <row r="1483" spans="1:16" x14ac:dyDescent="0.2">
      <c r="A1483">
        <v>1482</v>
      </c>
      <c r="B1483">
        <f t="shared" ca="1" si="69"/>
        <v>170.30109423904395</v>
      </c>
      <c r="H1483">
        <v>1482</v>
      </c>
      <c r="I1483">
        <f t="shared" ca="1" si="70"/>
        <v>5.4744407098899668E-2</v>
      </c>
      <c r="O1483">
        <v>1482</v>
      </c>
      <c r="P1483">
        <f t="shared" ca="1" si="71"/>
        <v>50.547444070988995</v>
      </c>
    </row>
    <row r="1484" spans="1:16" x14ac:dyDescent="0.2">
      <c r="A1484">
        <v>1483</v>
      </c>
      <c r="B1484">
        <f t="shared" ca="1" si="69"/>
        <v>166.07972835560423</v>
      </c>
      <c r="H1484">
        <v>1483</v>
      </c>
      <c r="I1484">
        <f t="shared" ca="1" si="70"/>
        <v>-0.71277666261741246</v>
      </c>
      <c r="O1484">
        <v>1483</v>
      </c>
      <c r="P1484">
        <f t="shared" ca="1" si="71"/>
        <v>42.872233373825878</v>
      </c>
    </row>
    <row r="1485" spans="1:16" x14ac:dyDescent="0.2">
      <c r="A1485">
        <v>1484</v>
      </c>
      <c r="B1485">
        <f t="shared" ca="1" si="69"/>
        <v>163.61078224423704</v>
      </c>
      <c r="H1485">
        <v>1484</v>
      </c>
      <c r="I1485">
        <f t="shared" ca="1" si="70"/>
        <v>-1.1616759555932648</v>
      </c>
      <c r="O1485">
        <v>1484</v>
      </c>
      <c r="P1485">
        <f t="shared" ca="1" si="71"/>
        <v>38.383240444067354</v>
      </c>
    </row>
    <row r="1486" spans="1:16" x14ac:dyDescent="0.2">
      <c r="A1486">
        <v>1485</v>
      </c>
      <c r="B1486">
        <f t="shared" ca="1" si="69"/>
        <v>160.85844685246525</v>
      </c>
      <c r="H1486">
        <v>1485</v>
      </c>
      <c r="I1486">
        <f t="shared" ca="1" si="70"/>
        <v>-1.6621005722790456</v>
      </c>
      <c r="O1486">
        <v>1485</v>
      </c>
      <c r="P1486">
        <f t="shared" ca="1" si="71"/>
        <v>33.378994277209543</v>
      </c>
    </row>
    <row r="1487" spans="1:16" x14ac:dyDescent="0.2">
      <c r="A1487">
        <v>1486</v>
      </c>
      <c r="B1487">
        <f t="shared" ca="1" si="69"/>
        <v>169.93652944060682</v>
      </c>
      <c r="H1487">
        <v>1486</v>
      </c>
      <c r="I1487">
        <f t="shared" ca="1" si="70"/>
        <v>-1.1540101707851136E-2</v>
      </c>
      <c r="O1487">
        <v>1486</v>
      </c>
      <c r="P1487">
        <f t="shared" ca="1" si="71"/>
        <v>49.884598982921489</v>
      </c>
    </row>
    <row r="1488" spans="1:16" x14ac:dyDescent="0.2">
      <c r="A1488">
        <v>1487</v>
      </c>
      <c r="B1488">
        <f t="shared" ca="1" si="69"/>
        <v>171.4767539673899</v>
      </c>
      <c r="H1488">
        <v>1487</v>
      </c>
      <c r="I1488">
        <f t="shared" ca="1" si="70"/>
        <v>0.26850072134361758</v>
      </c>
      <c r="O1488">
        <v>1487</v>
      </c>
      <c r="P1488">
        <f t="shared" ca="1" si="71"/>
        <v>52.68500721343618</v>
      </c>
    </row>
    <row r="1489" spans="1:16" x14ac:dyDescent="0.2">
      <c r="A1489">
        <v>1488</v>
      </c>
      <c r="B1489">
        <f t="shared" ca="1" si="69"/>
        <v>174.22750876113281</v>
      </c>
      <c r="H1489">
        <v>1488</v>
      </c>
      <c r="I1489">
        <f t="shared" ca="1" si="70"/>
        <v>0.76863795656960188</v>
      </c>
      <c r="O1489">
        <v>1488</v>
      </c>
      <c r="P1489">
        <f t="shared" ca="1" si="71"/>
        <v>57.686379565696015</v>
      </c>
    </row>
    <row r="1490" spans="1:16" x14ac:dyDescent="0.2">
      <c r="A1490">
        <v>1489</v>
      </c>
      <c r="B1490">
        <f t="shared" ca="1" si="69"/>
        <v>169.77151838601748</v>
      </c>
      <c r="H1490">
        <v>1489</v>
      </c>
      <c r="I1490">
        <f t="shared" ca="1" si="70"/>
        <v>-4.1542111633186156E-2</v>
      </c>
      <c r="O1490">
        <v>1489</v>
      </c>
      <c r="P1490">
        <f t="shared" ca="1" si="71"/>
        <v>49.584578883668136</v>
      </c>
    </row>
    <row r="1491" spans="1:16" x14ac:dyDescent="0.2">
      <c r="A1491">
        <v>1490</v>
      </c>
      <c r="B1491">
        <f t="shared" ca="1" si="69"/>
        <v>159.5607015519478</v>
      </c>
      <c r="H1491">
        <v>1490</v>
      </c>
      <c r="I1491">
        <f t="shared" ca="1" si="70"/>
        <v>-1.8980542632822179</v>
      </c>
      <c r="O1491">
        <v>1490</v>
      </c>
      <c r="P1491">
        <f t="shared" ca="1" si="71"/>
        <v>31.019457367177822</v>
      </c>
    </row>
    <row r="1492" spans="1:16" x14ac:dyDescent="0.2">
      <c r="A1492">
        <v>1491</v>
      </c>
      <c r="B1492">
        <f t="shared" ca="1" si="69"/>
        <v>173.21419625552883</v>
      </c>
      <c r="H1492">
        <v>1491</v>
      </c>
      <c r="I1492">
        <f t="shared" ca="1" si="70"/>
        <v>0.58439931918706056</v>
      </c>
      <c r="O1492">
        <v>1491</v>
      </c>
      <c r="P1492">
        <f t="shared" ca="1" si="71"/>
        <v>55.843993191870609</v>
      </c>
    </row>
    <row r="1493" spans="1:16" x14ac:dyDescent="0.2">
      <c r="A1493">
        <v>1492</v>
      </c>
      <c r="B1493">
        <f t="shared" ca="1" si="69"/>
        <v>161.65358303660955</v>
      </c>
      <c r="H1493">
        <v>1492</v>
      </c>
      <c r="I1493">
        <f t="shared" ca="1" si="70"/>
        <v>-1.5175303569800824</v>
      </c>
      <c r="O1493">
        <v>1492</v>
      </c>
      <c r="P1493">
        <f t="shared" ca="1" si="71"/>
        <v>34.824696430199175</v>
      </c>
    </row>
    <row r="1494" spans="1:16" x14ac:dyDescent="0.2">
      <c r="A1494">
        <v>1493</v>
      </c>
      <c r="B1494">
        <f t="shared" ca="1" si="69"/>
        <v>171.73793194025197</v>
      </c>
      <c r="H1494">
        <v>1493</v>
      </c>
      <c r="I1494">
        <f t="shared" ca="1" si="70"/>
        <v>0.31598762550035792</v>
      </c>
      <c r="O1494">
        <v>1493</v>
      </c>
      <c r="P1494">
        <f t="shared" ca="1" si="71"/>
        <v>53.159876255003581</v>
      </c>
    </row>
    <row r="1495" spans="1:16" x14ac:dyDescent="0.2">
      <c r="A1495">
        <v>1494</v>
      </c>
      <c r="B1495">
        <f t="shared" ca="1" si="69"/>
        <v>163.4845703881555</v>
      </c>
      <c r="H1495">
        <v>1494</v>
      </c>
      <c r="I1495">
        <f t="shared" ca="1" si="70"/>
        <v>-1.1846235657899085</v>
      </c>
      <c r="O1495">
        <v>1494</v>
      </c>
      <c r="P1495">
        <f t="shared" ca="1" si="71"/>
        <v>38.153764342100914</v>
      </c>
    </row>
    <row r="1496" spans="1:16" x14ac:dyDescent="0.2">
      <c r="A1496">
        <v>1495</v>
      </c>
      <c r="B1496">
        <f t="shared" ca="1" si="69"/>
        <v>173.57909057074696</v>
      </c>
      <c r="H1496">
        <v>1495</v>
      </c>
      <c r="I1496">
        <f t="shared" ca="1" si="70"/>
        <v>0.65074374013581027</v>
      </c>
      <c r="O1496">
        <v>1495</v>
      </c>
      <c r="P1496">
        <f t="shared" ca="1" si="71"/>
        <v>56.507437401358104</v>
      </c>
    </row>
    <row r="1497" spans="1:16" x14ac:dyDescent="0.2">
      <c r="A1497">
        <v>1496</v>
      </c>
      <c r="B1497">
        <f t="shared" ca="1" si="69"/>
        <v>165.07381372463047</v>
      </c>
      <c r="H1497">
        <v>1496</v>
      </c>
      <c r="I1497">
        <f t="shared" ca="1" si="70"/>
        <v>-0.89567023188536932</v>
      </c>
      <c r="O1497">
        <v>1496</v>
      </c>
      <c r="P1497">
        <f t="shared" ca="1" si="71"/>
        <v>41.043297681146306</v>
      </c>
    </row>
    <row r="1498" spans="1:16" x14ac:dyDescent="0.2">
      <c r="A1498">
        <v>1497</v>
      </c>
      <c r="B1498">
        <f t="shared" ca="1" si="69"/>
        <v>166.47895568264354</v>
      </c>
      <c r="H1498">
        <v>1497</v>
      </c>
      <c r="I1498">
        <f t="shared" ca="1" si="70"/>
        <v>-0.64018987588299192</v>
      </c>
      <c r="O1498">
        <v>1497</v>
      </c>
      <c r="P1498">
        <f t="shared" ca="1" si="71"/>
        <v>43.598101241170085</v>
      </c>
    </row>
    <row r="1499" spans="1:16" x14ac:dyDescent="0.2">
      <c r="A1499">
        <v>1498</v>
      </c>
      <c r="B1499">
        <f t="shared" ca="1" si="69"/>
        <v>165.10688592851133</v>
      </c>
      <c r="H1499">
        <v>1498</v>
      </c>
      <c r="I1499">
        <f t="shared" ca="1" si="70"/>
        <v>-0.88965710390703057</v>
      </c>
      <c r="O1499">
        <v>1498</v>
      </c>
      <c r="P1499">
        <f t="shared" ca="1" si="71"/>
        <v>41.103428960929691</v>
      </c>
    </row>
    <row r="1500" spans="1:16" x14ac:dyDescent="0.2">
      <c r="A1500">
        <v>1499</v>
      </c>
      <c r="B1500">
        <f t="shared" ca="1" si="69"/>
        <v>164.14019480375501</v>
      </c>
      <c r="H1500">
        <v>1499</v>
      </c>
      <c r="I1500">
        <f t="shared" ca="1" si="70"/>
        <v>-1.0654191265899984</v>
      </c>
      <c r="O1500">
        <v>1499</v>
      </c>
      <c r="P1500">
        <f t="shared" ca="1" si="71"/>
        <v>39.345808734100018</v>
      </c>
    </row>
    <row r="1501" spans="1:16" x14ac:dyDescent="0.2">
      <c r="A1501">
        <v>1500</v>
      </c>
      <c r="B1501">
        <f t="shared" ca="1" si="69"/>
        <v>169.69340913859199</v>
      </c>
      <c r="H1501">
        <v>1500</v>
      </c>
      <c r="I1501">
        <f t="shared" ca="1" si="70"/>
        <v>-5.5743792983274816E-2</v>
      </c>
      <c r="O1501">
        <v>1500</v>
      </c>
      <c r="P1501">
        <f t="shared" ca="1" si="71"/>
        <v>49.442562070167249</v>
      </c>
    </row>
    <row r="1502" spans="1:16" x14ac:dyDescent="0.2">
      <c r="A1502">
        <v>1501</v>
      </c>
      <c r="B1502">
        <f t="shared" ca="1" si="69"/>
        <v>172.77102221739381</v>
      </c>
      <c r="H1502">
        <v>1501</v>
      </c>
      <c r="I1502">
        <f t="shared" ca="1" si="70"/>
        <v>0.50382222134432841</v>
      </c>
      <c r="O1502">
        <v>1501</v>
      </c>
      <c r="P1502">
        <f t="shared" ca="1" si="71"/>
        <v>55.038222213443284</v>
      </c>
    </row>
    <row r="1503" spans="1:16" x14ac:dyDescent="0.2">
      <c r="A1503">
        <v>1502</v>
      </c>
      <c r="B1503">
        <f t="shared" ca="1" si="69"/>
        <v>167.51811128699376</v>
      </c>
      <c r="H1503">
        <v>1502</v>
      </c>
      <c r="I1503">
        <f t="shared" ca="1" si="70"/>
        <v>-0.45125249327386219</v>
      </c>
      <c r="O1503">
        <v>1502</v>
      </c>
      <c r="P1503">
        <f t="shared" ca="1" si="71"/>
        <v>45.487475067261379</v>
      </c>
    </row>
    <row r="1504" spans="1:16" x14ac:dyDescent="0.2">
      <c r="A1504">
        <v>1503</v>
      </c>
      <c r="B1504">
        <f t="shared" ca="1" si="69"/>
        <v>168.1007850029122</v>
      </c>
      <c r="H1504">
        <v>1503</v>
      </c>
      <c r="I1504">
        <f t="shared" ca="1" si="70"/>
        <v>-0.34531181765232655</v>
      </c>
      <c r="O1504">
        <v>1503</v>
      </c>
      <c r="P1504">
        <f t="shared" ca="1" si="71"/>
        <v>46.546881823476738</v>
      </c>
    </row>
    <row r="1505" spans="1:16" x14ac:dyDescent="0.2">
      <c r="A1505">
        <v>1504</v>
      </c>
      <c r="B1505">
        <f t="shared" ca="1" si="69"/>
        <v>175.66639017232228</v>
      </c>
      <c r="H1505">
        <v>1504</v>
      </c>
      <c r="I1505">
        <f t="shared" ca="1" si="70"/>
        <v>1.0302527586040511</v>
      </c>
      <c r="O1505">
        <v>1504</v>
      </c>
      <c r="P1505">
        <f t="shared" ca="1" si="71"/>
        <v>60.302527586040512</v>
      </c>
    </row>
    <row r="1506" spans="1:16" x14ac:dyDescent="0.2">
      <c r="A1506">
        <v>1505</v>
      </c>
      <c r="B1506">
        <f t="shared" ca="1" si="69"/>
        <v>178.15288772295753</v>
      </c>
      <c r="H1506">
        <v>1505</v>
      </c>
      <c r="I1506">
        <f t="shared" ca="1" si="70"/>
        <v>1.4823432223559145</v>
      </c>
      <c r="O1506">
        <v>1505</v>
      </c>
      <c r="P1506">
        <f t="shared" ca="1" si="71"/>
        <v>64.823432223559138</v>
      </c>
    </row>
    <row r="1507" spans="1:16" x14ac:dyDescent="0.2">
      <c r="A1507">
        <v>1506</v>
      </c>
      <c r="B1507">
        <f t="shared" ca="1" si="69"/>
        <v>155.15988132952648</v>
      </c>
      <c r="H1507">
        <v>1506</v>
      </c>
      <c r="I1507">
        <f t="shared" ca="1" si="70"/>
        <v>-2.6982033946315482</v>
      </c>
      <c r="O1507">
        <v>1506</v>
      </c>
      <c r="P1507">
        <f t="shared" ca="1" si="71"/>
        <v>23.017966053684518</v>
      </c>
    </row>
    <row r="1508" spans="1:16" x14ac:dyDescent="0.2">
      <c r="A1508">
        <v>1507</v>
      </c>
      <c r="B1508">
        <f t="shared" ca="1" si="69"/>
        <v>161.94473461008033</v>
      </c>
      <c r="H1508">
        <v>1507</v>
      </c>
      <c r="I1508">
        <f t="shared" ca="1" si="70"/>
        <v>-1.4645937072581214</v>
      </c>
      <c r="O1508">
        <v>1507</v>
      </c>
      <c r="P1508">
        <f t="shared" ca="1" si="71"/>
        <v>35.354062927418788</v>
      </c>
    </row>
    <row r="1509" spans="1:16" x14ac:dyDescent="0.2">
      <c r="A1509">
        <v>1508</v>
      </c>
      <c r="B1509">
        <f t="shared" ca="1" si="69"/>
        <v>165.83900517540201</v>
      </c>
      <c r="H1509">
        <v>1508</v>
      </c>
      <c r="I1509">
        <f t="shared" ca="1" si="70"/>
        <v>-0.75654451356327135</v>
      </c>
      <c r="O1509">
        <v>1508</v>
      </c>
      <c r="P1509">
        <f t="shared" ca="1" si="71"/>
        <v>42.434554864367286</v>
      </c>
    </row>
    <row r="1510" spans="1:16" x14ac:dyDescent="0.2">
      <c r="A1510">
        <v>1509</v>
      </c>
      <c r="B1510">
        <f t="shared" ca="1" si="69"/>
        <v>176.94524461617613</v>
      </c>
      <c r="H1510">
        <v>1509</v>
      </c>
      <c r="I1510">
        <f t="shared" ca="1" si="70"/>
        <v>1.2627717483956593</v>
      </c>
      <c r="O1510">
        <v>1509</v>
      </c>
      <c r="P1510">
        <f t="shared" ca="1" si="71"/>
        <v>62.627717483956594</v>
      </c>
    </row>
    <row r="1511" spans="1:16" x14ac:dyDescent="0.2">
      <c r="A1511">
        <v>1510</v>
      </c>
      <c r="B1511">
        <f t="shared" ca="1" si="69"/>
        <v>169.48332490845809</v>
      </c>
      <c r="H1511">
        <v>1510</v>
      </c>
      <c r="I1511">
        <f t="shared" ca="1" si="70"/>
        <v>-9.3940925734893266E-2</v>
      </c>
      <c r="O1511">
        <v>1510</v>
      </c>
      <c r="P1511">
        <f t="shared" ca="1" si="71"/>
        <v>49.060590742651065</v>
      </c>
    </row>
    <row r="1512" spans="1:16" x14ac:dyDescent="0.2">
      <c r="A1512">
        <v>1511</v>
      </c>
      <c r="B1512">
        <f t="shared" ca="1" si="69"/>
        <v>172.97608960189899</v>
      </c>
      <c r="H1512">
        <v>1511</v>
      </c>
      <c r="I1512">
        <f t="shared" ca="1" si="70"/>
        <v>0.54110720034527116</v>
      </c>
      <c r="O1512">
        <v>1511</v>
      </c>
      <c r="P1512">
        <f t="shared" ca="1" si="71"/>
        <v>55.411072003452709</v>
      </c>
    </row>
    <row r="1513" spans="1:16" x14ac:dyDescent="0.2">
      <c r="A1513">
        <v>1512</v>
      </c>
      <c r="B1513">
        <f t="shared" ca="1" si="69"/>
        <v>175.61815256397392</v>
      </c>
      <c r="H1513">
        <v>1512</v>
      </c>
      <c r="I1513">
        <f t="shared" ca="1" si="70"/>
        <v>1.0214822843588949</v>
      </c>
      <c r="O1513">
        <v>1512</v>
      </c>
      <c r="P1513">
        <f t="shared" ca="1" si="71"/>
        <v>60.214822843588948</v>
      </c>
    </row>
    <row r="1514" spans="1:16" x14ac:dyDescent="0.2">
      <c r="A1514">
        <v>1513</v>
      </c>
      <c r="B1514">
        <f t="shared" ca="1" si="69"/>
        <v>174.27824772953267</v>
      </c>
      <c r="H1514">
        <v>1513</v>
      </c>
      <c r="I1514">
        <f t="shared" ca="1" si="70"/>
        <v>0.77786322355139381</v>
      </c>
      <c r="O1514">
        <v>1513</v>
      </c>
      <c r="P1514">
        <f t="shared" ca="1" si="71"/>
        <v>57.778632235513939</v>
      </c>
    </row>
    <row r="1515" spans="1:16" x14ac:dyDescent="0.2">
      <c r="A1515">
        <v>1514</v>
      </c>
      <c r="B1515">
        <f t="shared" ca="1" si="69"/>
        <v>172.95990202353428</v>
      </c>
      <c r="H1515">
        <v>1514</v>
      </c>
      <c r="I1515">
        <f t="shared" ca="1" si="70"/>
        <v>0.53816400427896061</v>
      </c>
      <c r="O1515">
        <v>1514</v>
      </c>
      <c r="P1515">
        <f t="shared" ca="1" si="71"/>
        <v>55.381640042789606</v>
      </c>
    </row>
    <row r="1516" spans="1:16" x14ac:dyDescent="0.2">
      <c r="A1516">
        <v>1515</v>
      </c>
      <c r="B1516">
        <f t="shared" ca="1" si="69"/>
        <v>161.94922403658509</v>
      </c>
      <c r="H1516">
        <v>1515</v>
      </c>
      <c r="I1516">
        <f t="shared" ca="1" si="70"/>
        <v>-1.4637774478936194</v>
      </c>
      <c r="O1516">
        <v>1515</v>
      </c>
      <c r="P1516">
        <f t="shared" ca="1" si="71"/>
        <v>35.362225521063806</v>
      </c>
    </row>
    <row r="1517" spans="1:16" x14ac:dyDescent="0.2">
      <c r="A1517">
        <v>1516</v>
      </c>
      <c r="B1517">
        <f t="shared" ca="1" si="69"/>
        <v>165.66616158909156</v>
      </c>
      <c r="H1517">
        <v>1516</v>
      </c>
      <c r="I1517">
        <f t="shared" ca="1" si="70"/>
        <v>-0.78797062016517117</v>
      </c>
      <c r="O1517">
        <v>1516</v>
      </c>
      <c r="P1517">
        <f t="shared" ca="1" si="71"/>
        <v>42.120293798348285</v>
      </c>
    </row>
    <row r="1518" spans="1:16" x14ac:dyDescent="0.2">
      <c r="A1518">
        <v>1517</v>
      </c>
      <c r="B1518">
        <f t="shared" ca="1" si="69"/>
        <v>176.47253765595468</v>
      </c>
      <c r="H1518">
        <v>1517</v>
      </c>
      <c r="I1518">
        <f t="shared" ca="1" si="70"/>
        <v>1.1768250283553967</v>
      </c>
      <c r="O1518">
        <v>1517</v>
      </c>
      <c r="P1518">
        <f t="shared" ca="1" si="71"/>
        <v>61.768250283553968</v>
      </c>
    </row>
    <row r="1519" spans="1:16" x14ac:dyDescent="0.2">
      <c r="A1519">
        <v>1518</v>
      </c>
      <c r="B1519">
        <f t="shared" ca="1" si="69"/>
        <v>178.46962705777793</v>
      </c>
      <c r="H1519">
        <v>1518</v>
      </c>
      <c r="I1519">
        <f t="shared" ca="1" si="70"/>
        <v>1.5399321923232596</v>
      </c>
      <c r="O1519">
        <v>1518</v>
      </c>
      <c r="P1519">
        <f t="shared" ca="1" si="71"/>
        <v>65.399321923232591</v>
      </c>
    </row>
    <row r="1520" spans="1:16" x14ac:dyDescent="0.2">
      <c r="A1520">
        <v>1519</v>
      </c>
      <c r="B1520">
        <f t="shared" ca="1" si="69"/>
        <v>168.17258139247167</v>
      </c>
      <c r="H1520">
        <v>1519</v>
      </c>
      <c r="I1520">
        <f t="shared" ca="1" si="70"/>
        <v>-0.33225792864151449</v>
      </c>
      <c r="O1520">
        <v>1519</v>
      </c>
      <c r="P1520">
        <f t="shared" ca="1" si="71"/>
        <v>46.677420713584851</v>
      </c>
    </row>
    <row r="1521" spans="1:16" x14ac:dyDescent="0.2">
      <c r="A1521">
        <v>1520</v>
      </c>
      <c r="B1521">
        <f t="shared" ca="1" si="69"/>
        <v>168.41374266160631</v>
      </c>
      <c r="H1521">
        <v>1520</v>
      </c>
      <c r="I1521">
        <f t="shared" ca="1" si="70"/>
        <v>-0.28841042516248971</v>
      </c>
      <c r="O1521">
        <v>1520</v>
      </c>
      <c r="P1521">
        <f t="shared" ca="1" si="71"/>
        <v>47.115895748375102</v>
      </c>
    </row>
    <row r="1522" spans="1:16" x14ac:dyDescent="0.2">
      <c r="A1522">
        <v>1521</v>
      </c>
      <c r="B1522">
        <f t="shared" ca="1" si="69"/>
        <v>161.70473163446133</v>
      </c>
      <c r="H1522">
        <v>1521</v>
      </c>
      <c r="I1522">
        <f t="shared" ca="1" si="70"/>
        <v>-1.5082306119161226</v>
      </c>
      <c r="O1522">
        <v>1521</v>
      </c>
      <c r="P1522">
        <f t="shared" ca="1" si="71"/>
        <v>34.917693880838776</v>
      </c>
    </row>
    <row r="1523" spans="1:16" x14ac:dyDescent="0.2">
      <c r="A1523">
        <v>1522</v>
      </c>
      <c r="B1523">
        <f t="shared" ca="1" si="69"/>
        <v>178.32820939666462</v>
      </c>
      <c r="H1523">
        <v>1522</v>
      </c>
      <c r="I1523">
        <f t="shared" ca="1" si="70"/>
        <v>1.514219890302658</v>
      </c>
      <c r="O1523">
        <v>1522</v>
      </c>
      <c r="P1523">
        <f t="shared" ca="1" si="71"/>
        <v>65.142198903026582</v>
      </c>
    </row>
    <row r="1524" spans="1:16" x14ac:dyDescent="0.2">
      <c r="A1524">
        <v>1523</v>
      </c>
      <c r="B1524">
        <f t="shared" ca="1" si="69"/>
        <v>168.42437369340465</v>
      </c>
      <c r="H1524">
        <v>1523</v>
      </c>
      <c r="I1524">
        <f t="shared" ca="1" si="70"/>
        <v>-0.28647751029006424</v>
      </c>
      <c r="O1524">
        <v>1523</v>
      </c>
      <c r="P1524">
        <f t="shared" ca="1" si="71"/>
        <v>47.135224897099356</v>
      </c>
    </row>
    <row r="1525" spans="1:16" x14ac:dyDescent="0.2">
      <c r="A1525">
        <v>1524</v>
      </c>
      <c r="B1525">
        <f t="shared" ca="1" si="69"/>
        <v>177.167090702054</v>
      </c>
      <c r="H1525">
        <v>1524</v>
      </c>
      <c r="I1525">
        <f t="shared" ca="1" si="70"/>
        <v>1.303107400373454</v>
      </c>
      <c r="O1525">
        <v>1524</v>
      </c>
      <c r="P1525">
        <f t="shared" ca="1" si="71"/>
        <v>63.031074003734538</v>
      </c>
    </row>
    <row r="1526" spans="1:16" x14ac:dyDescent="0.2">
      <c r="A1526">
        <v>1525</v>
      </c>
      <c r="B1526">
        <f t="shared" ca="1" si="69"/>
        <v>165.57306084197526</v>
      </c>
      <c r="H1526">
        <v>1525</v>
      </c>
      <c r="I1526">
        <f t="shared" ca="1" si="70"/>
        <v>-0.80489802873177041</v>
      </c>
      <c r="O1526">
        <v>1525</v>
      </c>
      <c r="P1526">
        <f t="shared" ca="1" si="71"/>
        <v>41.951019712682296</v>
      </c>
    </row>
    <row r="1527" spans="1:16" x14ac:dyDescent="0.2">
      <c r="A1527">
        <v>1526</v>
      </c>
      <c r="B1527">
        <f t="shared" ca="1" si="69"/>
        <v>177.62855671623083</v>
      </c>
      <c r="H1527">
        <v>1526</v>
      </c>
      <c r="I1527">
        <f t="shared" ca="1" si="70"/>
        <v>1.3870103120419695</v>
      </c>
      <c r="O1527">
        <v>1526</v>
      </c>
      <c r="P1527">
        <f t="shared" ca="1" si="71"/>
        <v>63.870103120419692</v>
      </c>
    </row>
    <row r="1528" spans="1:16" x14ac:dyDescent="0.2">
      <c r="A1528">
        <v>1527</v>
      </c>
      <c r="B1528">
        <f t="shared" ca="1" si="69"/>
        <v>167.19394335664305</v>
      </c>
      <c r="H1528">
        <v>1527</v>
      </c>
      <c r="I1528">
        <f t="shared" ca="1" si="70"/>
        <v>-0.51019211697399147</v>
      </c>
      <c r="O1528">
        <v>1527</v>
      </c>
      <c r="P1528">
        <f t="shared" ca="1" si="71"/>
        <v>44.898078830260083</v>
      </c>
    </row>
    <row r="1529" spans="1:16" x14ac:dyDescent="0.2">
      <c r="A1529">
        <v>1528</v>
      </c>
      <c r="B1529">
        <f t="shared" ca="1" si="69"/>
        <v>165.5995898964548</v>
      </c>
      <c r="H1529">
        <v>1528</v>
      </c>
      <c r="I1529">
        <f t="shared" ca="1" si="70"/>
        <v>-0.80007456428094514</v>
      </c>
      <c r="O1529">
        <v>1528</v>
      </c>
      <c r="P1529">
        <f t="shared" ca="1" si="71"/>
        <v>41.999254357190551</v>
      </c>
    </row>
    <row r="1530" spans="1:16" x14ac:dyDescent="0.2">
      <c r="A1530">
        <v>1529</v>
      </c>
      <c r="B1530">
        <f t="shared" ca="1" si="69"/>
        <v>162.5593399998823</v>
      </c>
      <c r="H1530">
        <v>1529</v>
      </c>
      <c r="I1530">
        <f t="shared" ca="1" si="70"/>
        <v>-1.3528472727486731</v>
      </c>
      <c r="O1530">
        <v>1529</v>
      </c>
      <c r="P1530">
        <f t="shared" ca="1" si="71"/>
        <v>36.471527272513271</v>
      </c>
    </row>
    <row r="1531" spans="1:16" x14ac:dyDescent="0.2">
      <c r="A1531">
        <v>1530</v>
      </c>
      <c r="B1531">
        <f t="shared" ca="1" si="69"/>
        <v>174.23565678543818</v>
      </c>
      <c r="H1531">
        <v>1530</v>
      </c>
      <c r="I1531">
        <f t="shared" ca="1" si="70"/>
        <v>0.7701194155342147</v>
      </c>
      <c r="O1531">
        <v>1530</v>
      </c>
      <c r="P1531">
        <f t="shared" ca="1" si="71"/>
        <v>57.701194155342151</v>
      </c>
    </row>
    <row r="1532" spans="1:16" x14ac:dyDescent="0.2">
      <c r="A1532">
        <v>1531</v>
      </c>
      <c r="B1532">
        <f t="shared" ca="1" si="69"/>
        <v>165.39736699745882</v>
      </c>
      <c r="H1532">
        <v>1531</v>
      </c>
      <c r="I1532">
        <f t="shared" ca="1" si="70"/>
        <v>-0.83684236409839674</v>
      </c>
      <c r="O1532">
        <v>1531</v>
      </c>
      <c r="P1532">
        <f t="shared" ca="1" si="71"/>
        <v>41.63157635901603</v>
      </c>
    </row>
    <row r="1533" spans="1:16" x14ac:dyDescent="0.2">
      <c r="A1533">
        <v>1532</v>
      </c>
      <c r="B1533">
        <f t="shared" ca="1" si="69"/>
        <v>167.35064438248099</v>
      </c>
      <c r="H1533">
        <v>1532</v>
      </c>
      <c r="I1533">
        <f t="shared" ca="1" si="70"/>
        <v>-0.48170102136709209</v>
      </c>
      <c r="O1533">
        <v>1532</v>
      </c>
      <c r="P1533">
        <f t="shared" ca="1" si="71"/>
        <v>45.182989786329081</v>
      </c>
    </row>
    <row r="1534" spans="1:16" x14ac:dyDescent="0.2">
      <c r="A1534">
        <v>1533</v>
      </c>
      <c r="B1534">
        <f t="shared" ca="1" si="69"/>
        <v>166.20221271556571</v>
      </c>
      <c r="H1534">
        <v>1533</v>
      </c>
      <c r="I1534">
        <f t="shared" ca="1" si="70"/>
        <v>-0.69050677898805324</v>
      </c>
      <c r="O1534">
        <v>1533</v>
      </c>
      <c r="P1534">
        <f t="shared" ca="1" si="71"/>
        <v>43.094932210119467</v>
      </c>
    </row>
    <row r="1535" spans="1:16" x14ac:dyDescent="0.2">
      <c r="A1535">
        <v>1534</v>
      </c>
      <c r="B1535">
        <f t="shared" ca="1" si="69"/>
        <v>165.4168101351103</v>
      </c>
      <c r="H1535">
        <v>1534</v>
      </c>
      <c r="I1535">
        <f t="shared" ca="1" si="70"/>
        <v>-0.83330724816176438</v>
      </c>
      <c r="O1535">
        <v>1534</v>
      </c>
      <c r="P1535">
        <f t="shared" ca="1" si="71"/>
        <v>41.666927518382359</v>
      </c>
    </row>
    <row r="1536" spans="1:16" x14ac:dyDescent="0.2">
      <c r="A1536">
        <v>1535</v>
      </c>
      <c r="B1536">
        <f t="shared" ca="1" si="69"/>
        <v>176.12816939961019</v>
      </c>
      <c r="H1536">
        <v>1535</v>
      </c>
      <c r="I1536">
        <f t="shared" ca="1" si="70"/>
        <v>1.1142126181109431</v>
      </c>
      <c r="O1536">
        <v>1535</v>
      </c>
      <c r="P1536">
        <f t="shared" ca="1" si="71"/>
        <v>61.142126181109433</v>
      </c>
    </row>
    <row r="1537" spans="1:16" x14ac:dyDescent="0.2">
      <c r="A1537">
        <v>1536</v>
      </c>
      <c r="B1537">
        <f t="shared" ca="1" si="69"/>
        <v>167.76815575394639</v>
      </c>
      <c r="H1537">
        <v>1536</v>
      </c>
      <c r="I1537">
        <f t="shared" ca="1" si="70"/>
        <v>-0.40578986291883851</v>
      </c>
      <c r="O1537">
        <v>1536</v>
      </c>
      <c r="P1537">
        <f t="shared" ca="1" si="71"/>
        <v>45.942101370811613</v>
      </c>
    </row>
    <row r="1538" spans="1:16" x14ac:dyDescent="0.2">
      <c r="A1538">
        <v>1537</v>
      </c>
      <c r="B1538">
        <f t="shared" ca="1" si="69"/>
        <v>168.10364580449112</v>
      </c>
      <c r="H1538">
        <v>1537</v>
      </c>
      <c r="I1538">
        <f t="shared" ca="1" si="70"/>
        <v>-0.34479167191070492</v>
      </c>
      <c r="O1538">
        <v>1537</v>
      </c>
      <c r="P1538">
        <f t="shared" ca="1" si="71"/>
        <v>46.552083280892951</v>
      </c>
    </row>
    <row r="1539" spans="1:16" x14ac:dyDescent="0.2">
      <c r="A1539">
        <v>1538</v>
      </c>
      <c r="B1539">
        <f t="shared" ref="B1539:B1602" ca="1" si="72">_xlfn.NORM.INV(RAND(),170,5.5)</f>
        <v>174.23133321738055</v>
      </c>
      <c r="H1539">
        <v>1538</v>
      </c>
      <c r="I1539">
        <f t="shared" ref="I1539:I1602" ca="1" si="73">(B1539-170)/5.5</f>
        <v>0.76933331225100943</v>
      </c>
      <c r="O1539">
        <v>1538</v>
      </c>
      <c r="P1539">
        <f t="shared" ref="P1539:P1602" ca="1" si="74">I1539*10+50</f>
        <v>57.693333122510097</v>
      </c>
    </row>
    <row r="1540" spans="1:16" x14ac:dyDescent="0.2">
      <c r="A1540">
        <v>1539</v>
      </c>
      <c r="B1540">
        <f t="shared" ca="1" si="72"/>
        <v>167.48765907511563</v>
      </c>
      <c r="H1540">
        <v>1539</v>
      </c>
      <c r="I1540">
        <f t="shared" ca="1" si="73"/>
        <v>-0.45678925906988543</v>
      </c>
      <c r="O1540">
        <v>1539</v>
      </c>
      <c r="P1540">
        <f t="shared" ca="1" si="74"/>
        <v>45.432107409301146</v>
      </c>
    </row>
    <row r="1541" spans="1:16" x14ac:dyDescent="0.2">
      <c r="A1541">
        <v>1540</v>
      </c>
      <c r="B1541">
        <f t="shared" ca="1" si="72"/>
        <v>170.65477849215767</v>
      </c>
      <c r="H1541">
        <v>1540</v>
      </c>
      <c r="I1541">
        <f t="shared" ca="1" si="73"/>
        <v>0.11905063493775908</v>
      </c>
      <c r="O1541">
        <v>1540</v>
      </c>
      <c r="P1541">
        <f t="shared" ca="1" si="74"/>
        <v>51.190506349377593</v>
      </c>
    </row>
    <row r="1542" spans="1:16" x14ac:dyDescent="0.2">
      <c r="A1542">
        <v>1541</v>
      </c>
      <c r="B1542">
        <f t="shared" ca="1" si="72"/>
        <v>169.17875429444686</v>
      </c>
      <c r="H1542">
        <v>1541</v>
      </c>
      <c r="I1542">
        <f t="shared" ca="1" si="73"/>
        <v>-0.14931740100966159</v>
      </c>
      <c r="O1542">
        <v>1541</v>
      </c>
      <c r="P1542">
        <f t="shared" ca="1" si="74"/>
        <v>48.506825989903383</v>
      </c>
    </row>
    <row r="1543" spans="1:16" x14ac:dyDescent="0.2">
      <c r="A1543">
        <v>1542</v>
      </c>
      <c r="B1543">
        <f t="shared" ca="1" si="72"/>
        <v>168.50320216235437</v>
      </c>
      <c r="H1543">
        <v>1542</v>
      </c>
      <c r="I1543">
        <f t="shared" ca="1" si="73"/>
        <v>-0.27214506139011457</v>
      </c>
      <c r="O1543">
        <v>1542</v>
      </c>
      <c r="P1543">
        <f t="shared" ca="1" si="74"/>
        <v>47.278549386098852</v>
      </c>
    </row>
    <row r="1544" spans="1:16" x14ac:dyDescent="0.2">
      <c r="A1544">
        <v>1543</v>
      </c>
      <c r="B1544">
        <f t="shared" ca="1" si="72"/>
        <v>177.35561284917702</v>
      </c>
      <c r="H1544">
        <v>1543</v>
      </c>
      <c r="I1544">
        <f t="shared" ca="1" si="73"/>
        <v>1.337384154395822</v>
      </c>
      <c r="O1544">
        <v>1543</v>
      </c>
      <c r="P1544">
        <f t="shared" ca="1" si="74"/>
        <v>63.373841543958221</v>
      </c>
    </row>
    <row r="1545" spans="1:16" x14ac:dyDescent="0.2">
      <c r="A1545">
        <v>1544</v>
      </c>
      <c r="B1545">
        <f t="shared" ca="1" si="72"/>
        <v>162.30417674471738</v>
      </c>
      <c r="H1545">
        <v>1544</v>
      </c>
      <c r="I1545">
        <f t="shared" ca="1" si="73"/>
        <v>-1.3992405918695672</v>
      </c>
      <c r="O1545">
        <v>1544</v>
      </c>
      <c r="P1545">
        <f t="shared" ca="1" si="74"/>
        <v>36.007594081304326</v>
      </c>
    </row>
    <row r="1546" spans="1:16" x14ac:dyDescent="0.2">
      <c r="A1546">
        <v>1545</v>
      </c>
      <c r="B1546">
        <f t="shared" ca="1" si="72"/>
        <v>169.51014158570376</v>
      </c>
      <c r="H1546">
        <v>1545</v>
      </c>
      <c r="I1546">
        <f t="shared" ca="1" si="73"/>
        <v>-8.9065166235679338E-2</v>
      </c>
      <c r="O1546">
        <v>1545</v>
      </c>
      <c r="P1546">
        <f t="shared" ca="1" si="74"/>
        <v>49.109348337643205</v>
      </c>
    </row>
    <row r="1547" spans="1:16" x14ac:dyDescent="0.2">
      <c r="A1547">
        <v>1546</v>
      </c>
      <c r="B1547">
        <f t="shared" ca="1" si="72"/>
        <v>160.3327187551603</v>
      </c>
      <c r="H1547">
        <v>1546</v>
      </c>
      <c r="I1547">
        <f t="shared" ca="1" si="73"/>
        <v>-1.7576874990617635</v>
      </c>
      <c r="O1547">
        <v>1546</v>
      </c>
      <c r="P1547">
        <f t="shared" ca="1" si="74"/>
        <v>32.42312500938236</v>
      </c>
    </row>
    <row r="1548" spans="1:16" x14ac:dyDescent="0.2">
      <c r="A1548">
        <v>1547</v>
      </c>
      <c r="B1548">
        <f t="shared" ca="1" si="72"/>
        <v>169.40429837098858</v>
      </c>
      <c r="H1548">
        <v>1547</v>
      </c>
      <c r="I1548">
        <f t="shared" ca="1" si="73"/>
        <v>-0.10830938709298463</v>
      </c>
      <c r="O1548">
        <v>1547</v>
      </c>
      <c r="P1548">
        <f t="shared" ca="1" si="74"/>
        <v>48.916906129070156</v>
      </c>
    </row>
    <row r="1549" spans="1:16" x14ac:dyDescent="0.2">
      <c r="A1549">
        <v>1548</v>
      </c>
      <c r="B1549">
        <f t="shared" ca="1" si="72"/>
        <v>175.95555296942331</v>
      </c>
      <c r="H1549">
        <v>1548</v>
      </c>
      <c r="I1549">
        <f t="shared" ca="1" si="73"/>
        <v>1.0828278126224198</v>
      </c>
      <c r="O1549">
        <v>1548</v>
      </c>
      <c r="P1549">
        <f t="shared" ca="1" si="74"/>
        <v>60.828278126224198</v>
      </c>
    </row>
    <row r="1550" spans="1:16" x14ac:dyDescent="0.2">
      <c r="A1550">
        <v>1549</v>
      </c>
      <c r="B1550">
        <f t="shared" ca="1" si="72"/>
        <v>168.63573995330106</v>
      </c>
      <c r="H1550">
        <v>1549</v>
      </c>
      <c r="I1550">
        <f t="shared" ca="1" si="73"/>
        <v>-0.24804728121799</v>
      </c>
      <c r="O1550">
        <v>1549</v>
      </c>
      <c r="P1550">
        <f t="shared" ca="1" si="74"/>
        <v>47.519527187820103</v>
      </c>
    </row>
    <row r="1551" spans="1:16" x14ac:dyDescent="0.2">
      <c r="A1551">
        <v>1550</v>
      </c>
      <c r="B1551">
        <f t="shared" ca="1" si="72"/>
        <v>164.59507046825232</v>
      </c>
      <c r="H1551">
        <v>1550</v>
      </c>
      <c r="I1551">
        <f t="shared" ca="1" si="73"/>
        <v>-0.98271446031776055</v>
      </c>
      <c r="O1551">
        <v>1550</v>
      </c>
      <c r="P1551">
        <f t="shared" ca="1" si="74"/>
        <v>40.172855396822392</v>
      </c>
    </row>
    <row r="1552" spans="1:16" x14ac:dyDescent="0.2">
      <c r="A1552">
        <v>1551</v>
      </c>
      <c r="B1552">
        <f t="shared" ca="1" si="72"/>
        <v>172.16857320465118</v>
      </c>
      <c r="H1552">
        <v>1551</v>
      </c>
      <c r="I1552">
        <f t="shared" ca="1" si="73"/>
        <v>0.39428603720930577</v>
      </c>
      <c r="O1552">
        <v>1551</v>
      </c>
      <c r="P1552">
        <f t="shared" ca="1" si="74"/>
        <v>53.942860372093058</v>
      </c>
    </row>
    <row r="1553" spans="1:16" x14ac:dyDescent="0.2">
      <c r="A1553">
        <v>1552</v>
      </c>
      <c r="B1553">
        <f t="shared" ca="1" si="72"/>
        <v>171.70294891974896</v>
      </c>
      <c r="H1553">
        <v>1552</v>
      </c>
      <c r="I1553">
        <f t="shared" ca="1" si="73"/>
        <v>0.30962707631799319</v>
      </c>
      <c r="O1553">
        <v>1552</v>
      </c>
      <c r="P1553">
        <f t="shared" ca="1" si="74"/>
        <v>53.09627076317993</v>
      </c>
    </row>
    <row r="1554" spans="1:16" x14ac:dyDescent="0.2">
      <c r="A1554">
        <v>1553</v>
      </c>
      <c r="B1554">
        <f t="shared" ca="1" si="72"/>
        <v>165.89437763823437</v>
      </c>
      <c r="H1554">
        <v>1553</v>
      </c>
      <c r="I1554">
        <f t="shared" ca="1" si="73"/>
        <v>-0.74647679304829562</v>
      </c>
      <c r="O1554">
        <v>1553</v>
      </c>
      <c r="P1554">
        <f t="shared" ca="1" si="74"/>
        <v>42.535232069517043</v>
      </c>
    </row>
    <row r="1555" spans="1:16" x14ac:dyDescent="0.2">
      <c r="A1555">
        <v>1554</v>
      </c>
      <c r="B1555">
        <f t="shared" ca="1" si="72"/>
        <v>166.38532734661797</v>
      </c>
      <c r="H1555">
        <v>1554</v>
      </c>
      <c r="I1555">
        <f t="shared" ca="1" si="73"/>
        <v>-0.65721320970582364</v>
      </c>
      <c r="O1555">
        <v>1554</v>
      </c>
      <c r="P1555">
        <f t="shared" ca="1" si="74"/>
        <v>43.427867902941763</v>
      </c>
    </row>
    <row r="1556" spans="1:16" x14ac:dyDescent="0.2">
      <c r="A1556">
        <v>1555</v>
      </c>
      <c r="B1556">
        <f t="shared" ca="1" si="72"/>
        <v>170.91516246409475</v>
      </c>
      <c r="H1556">
        <v>1555</v>
      </c>
      <c r="I1556">
        <f t="shared" ca="1" si="73"/>
        <v>0.16639317528995434</v>
      </c>
      <c r="O1556">
        <v>1555</v>
      </c>
      <c r="P1556">
        <f t="shared" ca="1" si="74"/>
        <v>51.663931752899543</v>
      </c>
    </row>
    <row r="1557" spans="1:16" x14ac:dyDescent="0.2">
      <c r="A1557">
        <v>1556</v>
      </c>
      <c r="B1557">
        <f t="shared" ca="1" si="72"/>
        <v>167.99813752366359</v>
      </c>
      <c r="H1557">
        <v>1556</v>
      </c>
      <c r="I1557">
        <f t="shared" ca="1" si="73"/>
        <v>-0.36397499569752961</v>
      </c>
      <c r="O1557">
        <v>1556</v>
      </c>
      <c r="P1557">
        <f t="shared" ca="1" si="74"/>
        <v>46.360250043024706</v>
      </c>
    </row>
    <row r="1558" spans="1:16" x14ac:dyDescent="0.2">
      <c r="A1558">
        <v>1557</v>
      </c>
      <c r="B1558">
        <f t="shared" ca="1" si="72"/>
        <v>163.59262496925518</v>
      </c>
      <c r="H1558">
        <v>1557</v>
      </c>
      <c r="I1558">
        <f t="shared" ca="1" si="73"/>
        <v>-1.1649772783172394</v>
      </c>
      <c r="O1558">
        <v>1557</v>
      </c>
      <c r="P1558">
        <f t="shared" ca="1" si="74"/>
        <v>38.350227216827605</v>
      </c>
    </row>
    <row r="1559" spans="1:16" x14ac:dyDescent="0.2">
      <c r="A1559">
        <v>1558</v>
      </c>
      <c r="B1559">
        <f t="shared" ca="1" si="72"/>
        <v>172.68868617034471</v>
      </c>
      <c r="H1559">
        <v>1558</v>
      </c>
      <c r="I1559">
        <f t="shared" ca="1" si="73"/>
        <v>0.48885203097176538</v>
      </c>
      <c r="O1559">
        <v>1558</v>
      </c>
      <c r="P1559">
        <f t="shared" ca="1" si="74"/>
        <v>54.888520309717656</v>
      </c>
    </row>
    <row r="1560" spans="1:16" x14ac:dyDescent="0.2">
      <c r="A1560">
        <v>1559</v>
      </c>
      <c r="B1560">
        <f t="shared" ca="1" si="72"/>
        <v>172.44011947643918</v>
      </c>
      <c r="H1560">
        <v>1559</v>
      </c>
      <c r="I1560">
        <f t="shared" ca="1" si="73"/>
        <v>0.44365808662530526</v>
      </c>
      <c r="O1560">
        <v>1559</v>
      </c>
      <c r="P1560">
        <f t="shared" ca="1" si="74"/>
        <v>54.436580866253053</v>
      </c>
    </row>
    <row r="1561" spans="1:16" x14ac:dyDescent="0.2">
      <c r="A1561">
        <v>1560</v>
      </c>
      <c r="B1561">
        <f t="shared" ca="1" si="72"/>
        <v>166.54623375181177</v>
      </c>
      <c r="H1561">
        <v>1560</v>
      </c>
      <c r="I1561">
        <f t="shared" ca="1" si="73"/>
        <v>-0.62795749967058745</v>
      </c>
      <c r="O1561">
        <v>1560</v>
      </c>
      <c r="P1561">
        <f t="shared" ca="1" si="74"/>
        <v>43.720425003294125</v>
      </c>
    </row>
    <row r="1562" spans="1:16" x14ac:dyDescent="0.2">
      <c r="A1562">
        <v>1561</v>
      </c>
      <c r="B1562">
        <f t="shared" ca="1" si="72"/>
        <v>169.30165732676633</v>
      </c>
      <c r="H1562">
        <v>1561</v>
      </c>
      <c r="I1562">
        <f t="shared" ca="1" si="73"/>
        <v>-0.1269713951333942</v>
      </c>
      <c r="O1562">
        <v>1561</v>
      </c>
      <c r="P1562">
        <f t="shared" ca="1" si="74"/>
        <v>48.730286048666059</v>
      </c>
    </row>
    <row r="1563" spans="1:16" x14ac:dyDescent="0.2">
      <c r="A1563">
        <v>1562</v>
      </c>
      <c r="B1563">
        <f t="shared" ca="1" si="72"/>
        <v>182.49797731805975</v>
      </c>
      <c r="H1563">
        <v>1562</v>
      </c>
      <c r="I1563">
        <f t="shared" ca="1" si="73"/>
        <v>2.2723595123745004</v>
      </c>
      <c r="O1563">
        <v>1562</v>
      </c>
      <c r="P1563">
        <f t="shared" ca="1" si="74"/>
        <v>72.723595123745</v>
      </c>
    </row>
    <row r="1564" spans="1:16" x14ac:dyDescent="0.2">
      <c r="A1564">
        <v>1563</v>
      </c>
      <c r="B1564">
        <f t="shared" ca="1" si="72"/>
        <v>174.48210080947095</v>
      </c>
      <c r="H1564">
        <v>1563</v>
      </c>
      <c r="I1564">
        <f t="shared" ca="1" si="73"/>
        <v>0.81492741990380901</v>
      </c>
      <c r="O1564">
        <v>1563</v>
      </c>
      <c r="P1564">
        <f t="shared" ca="1" si="74"/>
        <v>58.149274199038089</v>
      </c>
    </row>
    <row r="1565" spans="1:16" x14ac:dyDescent="0.2">
      <c r="A1565">
        <v>1564</v>
      </c>
      <c r="B1565">
        <f t="shared" ca="1" si="72"/>
        <v>187.98496847546645</v>
      </c>
      <c r="H1565">
        <v>1564</v>
      </c>
      <c r="I1565">
        <f t="shared" ca="1" si="73"/>
        <v>3.2699942682666263</v>
      </c>
      <c r="O1565">
        <v>1564</v>
      </c>
      <c r="P1565">
        <f t="shared" ca="1" si="74"/>
        <v>82.699942682666261</v>
      </c>
    </row>
    <row r="1566" spans="1:16" x14ac:dyDescent="0.2">
      <c r="A1566">
        <v>1565</v>
      </c>
      <c r="B1566">
        <f t="shared" ca="1" si="72"/>
        <v>173.38096545799175</v>
      </c>
      <c r="H1566">
        <v>1565</v>
      </c>
      <c r="I1566">
        <f t="shared" ca="1" si="73"/>
        <v>0.61472099236213618</v>
      </c>
      <c r="O1566">
        <v>1565</v>
      </c>
      <c r="P1566">
        <f t="shared" ca="1" si="74"/>
        <v>56.147209923621361</v>
      </c>
    </row>
    <row r="1567" spans="1:16" x14ac:dyDescent="0.2">
      <c r="A1567">
        <v>1566</v>
      </c>
      <c r="B1567">
        <f t="shared" ca="1" si="72"/>
        <v>169.56122821072216</v>
      </c>
      <c r="H1567">
        <v>1566</v>
      </c>
      <c r="I1567">
        <f t="shared" ca="1" si="73"/>
        <v>-7.9776688959606712E-2</v>
      </c>
      <c r="O1567">
        <v>1566</v>
      </c>
      <c r="P1567">
        <f t="shared" ca="1" si="74"/>
        <v>49.202233110403931</v>
      </c>
    </row>
    <row r="1568" spans="1:16" x14ac:dyDescent="0.2">
      <c r="A1568">
        <v>1567</v>
      </c>
      <c r="B1568">
        <f t="shared" ca="1" si="72"/>
        <v>176.71141951730394</v>
      </c>
      <c r="H1568">
        <v>1567</v>
      </c>
      <c r="I1568">
        <f t="shared" ca="1" si="73"/>
        <v>1.2202580940552614</v>
      </c>
      <c r="O1568">
        <v>1567</v>
      </c>
      <c r="P1568">
        <f t="shared" ca="1" si="74"/>
        <v>62.202580940552615</v>
      </c>
    </row>
    <row r="1569" spans="1:16" x14ac:dyDescent="0.2">
      <c r="A1569">
        <v>1568</v>
      </c>
      <c r="B1569">
        <f t="shared" ca="1" si="72"/>
        <v>164.31503149984223</v>
      </c>
      <c r="H1569">
        <v>1568</v>
      </c>
      <c r="I1569">
        <f t="shared" ca="1" si="73"/>
        <v>-1.0336306363923209</v>
      </c>
      <c r="O1569">
        <v>1568</v>
      </c>
      <c r="P1569">
        <f t="shared" ca="1" si="74"/>
        <v>39.663693636076793</v>
      </c>
    </row>
    <row r="1570" spans="1:16" x14ac:dyDescent="0.2">
      <c r="A1570">
        <v>1569</v>
      </c>
      <c r="B1570">
        <f t="shared" ca="1" si="72"/>
        <v>172.21906961303483</v>
      </c>
      <c r="H1570">
        <v>1569</v>
      </c>
      <c r="I1570">
        <f t="shared" ca="1" si="73"/>
        <v>0.40346720236996964</v>
      </c>
      <c r="O1570">
        <v>1569</v>
      </c>
      <c r="P1570">
        <f t="shared" ca="1" si="74"/>
        <v>54.034672023699699</v>
      </c>
    </row>
    <row r="1571" spans="1:16" x14ac:dyDescent="0.2">
      <c r="A1571">
        <v>1570</v>
      </c>
      <c r="B1571">
        <f t="shared" ca="1" si="72"/>
        <v>162.3040730889783</v>
      </c>
      <c r="H1571">
        <v>1570</v>
      </c>
      <c r="I1571">
        <f t="shared" ca="1" si="73"/>
        <v>-1.399259438367582</v>
      </c>
      <c r="O1571">
        <v>1570</v>
      </c>
      <c r="P1571">
        <f t="shared" ca="1" si="74"/>
        <v>36.007405616324178</v>
      </c>
    </row>
    <row r="1572" spans="1:16" x14ac:dyDescent="0.2">
      <c r="A1572">
        <v>1571</v>
      </c>
      <c r="B1572">
        <f t="shared" ca="1" si="72"/>
        <v>163.37092598393127</v>
      </c>
      <c r="H1572">
        <v>1571</v>
      </c>
      <c r="I1572">
        <f t="shared" ca="1" si="73"/>
        <v>-1.2052861847397687</v>
      </c>
      <c r="O1572">
        <v>1571</v>
      </c>
      <c r="P1572">
        <f t="shared" ca="1" si="74"/>
        <v>37.947138152602314</v>
      </c>
    </row>
    <row r="1573" spans="1:16" x14ac:dyDescent="0.2">
      <c r="A1573">
        <v>1572</v>
      </c>
      <c r="B1573">
        <f t="shared" ca="1" si="72"/>
        <v>164.10197913008108</v>
      </c>
      <c r="H1573">
        <v>1572</v>
      </c>
      <c r="I1573">
        <f t="shared" ca="1" si="73"/>
        <v>-1.0723674308943496</v>
      </c>
      <c r="O1573">
        <v>1572</v>
      </c>
      <c r="P1573">
        <f t="shared" ca="1" si="74"/>
        <v>39.276325691056506</v>
      </c>
    </row>
    <row r="1574" spans="1:16" x14ac:dyDescent="0.2">
      <c r="A1574">
        <v>1573</v>
      </c>
      <c r="B1574">
        <f t="shared" ca="1" si="72"/>
        <v>167.3412083823122</v>
      </c>
      <c r="H1574">
        <v>1573</v>
      </c>
      <c r="I1574">
        <f t="shared" ca="1" si="73"/>
        <v>-0.48341665776141762</v>
      </c>
      <c r="O1574">
        <v>1573</v>
      </c>
      <c r="P1574">
        <f t="shared" ca="1" si="74"/>
        <v>45.165833422385823</v>
      </c>
    </row>
    <row r="1575" spans="1:16" x14ac:dyDescent="0.2">
      <c r="A1575">
        <v>1574</v>
      </c>
      <c r="B1575">
        <f t="shared" ca="1" si="72"/>
        <v>171.13905622559903</v>
      </c>
      <c r="H1575">
        <v>1574</v>
      </c>
      <c r="I1575">
        <f t="shared" ca="1" si="73"/>
        <v>0.2071011319270972</v>
      </c>
      <c r="O1575">
        <v>1574</v>
      </c>
      <c r="P1575">
        <f t="shared" ca="1" si="74"/>
        <v>52.071011319270973</v>
      </c>
    </row>
    <row r="1576" spans="1:16" x14ac:dyDescent="0.2">
      <c r="A1576">
        <v>1575</v>
      </c>
      <c r="B1576">
        <f t="shared" ca="1" si="72"/>
        <v>169.21930341624042</v>
      </c>
      <c r="H1576">
        <v>1575</v>
      </c>
      <c r="I1576">
        <f t="shared" ca="1" si="73"/>
        <v>-0.14194483341083242</v>
      </c>
      <c r="O1576">
        <v>1575</v>
      </c>
      <c r="P1576">
        <f t="shared" ca="1" si="74"/>
        <v>48.580551665891676</v>
      </c>
    </row>
    <row r="1577" spans="1:16" x14ac:dyDescent="0.2">
      <c r="A1577">
        <v>1576</v>
      </c>
      <c r="B1577">
        <f t="shared" ca="1" si="72"/>
        <v>162.85378101376983</v>
      </c>
      <c r="H1577">
        <v>1576</v>
      </c>
      <c r="I1577">
        <f t="shared" ca="1" si="73"/>
        <v>-1.2993125429509396</v>
      </c>
      <c r="O1577">
        <v>1576</v>
      </c>
      <c r="P1577">
        <f t="shared" ca="1" si="74"/>
        <v>37.006874570490602</v>
      </c>
    </row>
    <row r="1578" spans="1:16" x14ac:dyDescent="0.2">
      <c r="A1578">
        <v>1577</v>
      </c>
      <c r="B1578">
        <f t="shared" ca="1" si="72"/>
        <v>167.68664011656335</v>
      </c>
      <c r="H1578">
        <v>1577</v>
      </c>
      <c r="I1578">
        <f t="shared" ca="1" si="73"/>
        <v>-0.42061088789757212</v>
      </c>
      <c r="O1578">
        <v>1577</v>
      </c>
      <c r="P1578">
        <f t="shared" ca="1" si="74"/>
        <v>45.793891121024281</v>
      </c>
    </row>
    <row r="1579" spans="1:16" x14ac:dyDescent="0.2">
      <c r="A1579">
        <v>1578</v>
      </c>
      <c r="B1579">
        <f t="shared" ca="1" si="72"/>
        <v>168.0912266608625</v>
      </c>
      <c r="H1579">
        <v>1578</v>
      </c>
      <c r="I1579">
        <f t="shared" ca="1" si="73"/>
        <v>-0.34704969802499941</v>
      </c>
      <c r="O1579">
        <v>1578</v>
      </c>
      <c r="P1579">
        <f t="shared" ca="1" si="74"/>
        <v>46.52950301975001</v>
      </c>
    </row>
    <row r="1580" spans="1:16" x14ac:dyDescent="0.2">
      <c r="A1580">
        <v>1579</v>
      </c>
      <c r="B1580">
        <f t="shared" ca="1" si="72"/>
        <v>165.09545839964204</v>
      </c>
      <c r="H1580">
        <v>1579</v>
      </c>
      <c r="I1580">
        <f t="shared" ca="1" si="73"/>
        <v>-0.89173483642871976</v>
      </c>
      <c r="O1580">
        <v>1579</v>
      </c>
      <c r="P1580">
        <f t="shared" ca="1" si="74"/>
        <v>41.0826516357128</v>
      </c>
    </row>
    <row r="1581" spans="1:16" x14ac:dyDescent="0.2">
      <c r="A1581">
        <v>1580</v>
      </c>
      <c r="B1581">
        <f t="shared" ca="1" si="72"/>
        <v>180.64243939223678</v>
      </c>
      <c r="H1581">
        <v>1580</v>
      </c>
      <c r="I1581">
        <f t="shared" ca="1" si="73"/>
        <v>1.9349889804066875</v>
      </c>
      <c r="O1581">
        <v>1580</v>
      </c>
      <c r="P1581">
        <f t="shared" ca="1" si="74"/>
        <v>69.349889804066876</v>
      </c>
    </row>
    <row r="1582" spans="1:16" x14ac:dyDescent="0.2">
      <c r="A1582">
        <v>1581</v>
      </c>
      <c r="B1582">
        <f t="shared" ca="1" si="72"/>
        <v>177.64926358510894</v>
      </c>
      <c r="H1582">
        <v>1581</v>
      </c>
      <c r="I1582">
        <f t="shared" ca="1" si="73"/>
        <v>1.3907751972925346</v>
      </c>
      <c r="O1582">
        <v>1581</v>
      </c>
      <c r="P1582">
        <f t="shared" ca="1" si="74"/>
        <v>63.907751972925347</v>
      </c>
    </row>
    <row r="1583" spans="1:16" x14ac:dyDescent="0.2">
      <c r="A1583">
        <v>1582</v>
      </c>
      <c r="B1583">
        <f t="shared" ca="1" si="72"/>
        <v>176.06533305497018</v>
      </c>
      <c r="H1583">
        <v>1582</v>
      </c>
      <c r="I1583">
        <f t="shared" ca="1" si="73"/>
        <v>1.1027878281763968</v>
      </c>
      <c r="O1583">
        <v>1582</v>
      </c>
      <c r="P1583">
        <f t="shared" ca="1" si="74"/>
        <v>61.027878281763968</v>
      </c>
    </row>
    <row r="1584" spans="1:16" x14ac:dyDescent="0.2">
      <c r="A1584">
        <v>1583</v>
      </c>
      <c r="B1584">
        <f t="shared" ca="1" si="72"/>
        <v>166.62758000983635</v>
      </c>
      <c r="H1584">
        <v>1583</v>
      </c>
      <c r="I1584">
        <f t="shared" ca="1" si="73"/>
        <v>-0.61316727093884538</v>
      </c>
      <c r="O1584">
        <v>1583</v>
      </c>
      <c r="P1584">
        <f t="shared" ca="1" si="74"/>
        <v>43.868327290611546</v>
      </c>
    </row>
    <row r="1585" spans="1:16" x14ac:dyDescent="0.2">
      <c r="A1585">
        <v>1584</v>
      </c>
      <c r="B1585">
        <f t="shared" ca="1" si="72"/>
        <v>172.26980405847718</v>
      </c>
      <c r="H1585">
        <v>1584</v>
      </c>
      <c r="I1585">
        <f t="shared" ca="1" si="73"/>
        <v>0.41269164699585043</v>
      </c>
      <c r="O1585">
        <v>1584</v>
      </c>
      <c r="P1585">
        <f t="shared" ca="1" si="74"/>
        <v>54.126916469958502</v>
      </c>
    </row>
    <row r="1586" spans="1:16" x14ac:dyDescent="0.2">
      <c r="A1586">
        <v>1585</v>
      </c>
      <c r="B1586">
        <f t="shared" ca="1" si="72"/>
        <v>176.67422855138287</v>
      </c>
      <c r="H1586">
        <v>1585</v>
      </c>
      <c r="I1586">
        <f t="shared" ca="1" si="73"/>
        <v>1.2134961002514304</v>
      </c>
      <c r="O1586">
        <v>1585</v>
      </c>
      <c r="P1586">
        <f t="shared" ca="1" si="74"/>
        <v>62.134961002514302</v>
      </c>
    </row>
    <row r="1587" spans="1:16" x14ac:dyDescent="0.2">
      <c r="A1587">
        <v>1586</v>
      </c>
      <c r="B1587">
        <f t="shared" ca="1" si="72"/>
        <v>176.64279716658137</v>
      </c>
      <c r="H1587">
        <v>1586</v>
      </c>
      <c r="I1587">
        <f t="shared" ca="1" si="73"/>
        <v>1.2077813030147952</v>
      </c>
      <c r="O1587">
        <v>1586</v>
      </c>
      <c r="P1587">
        <f t="shared" ca="1" si="74"/>
        <v>62.077813030147951</v>
      </c>
    </row>
    <row r="1588" spans="1:16" x14ac:dyDescent="0.2">
      <c r="A1588">
        <v>1587</v>
      </c>
      <c r="B1588">
        <f t="shared" ca="1" si="72"/>
        <v>158.2053101246027</v>
      </c>
      <c r="H1588">
        <v>1587</v>
      </c>
      <c r="I1588">
        <f t="shared" ca="1" si="73"/>
        <v>-2.1444890682540536</v>
      </c>
      <c r="O1588">
        <v>1587</v>
      </c>
      <c r="P1588">
        <f t="shared" ca="1" si="74"/>
        <v>28.555109317459465</v>
      </c>
    </row>
    <row r="1589" spans="1:16" x14ac:dyDescent="0.2">
      <c r="A1589">
        <v>1588</v>
      </c>
      <c r="B1589">
        <f t="shared" ca="1" si="72"/>
        <v>171.51823060160032</v>
      </c>
      <c r="H1589">
        <v>1588</v>
      </c>
      <c r="I1589">
        <f t="shared" ca="1" si="73"/>
        <v>0.276041927563695</v>
      </c>
      <c r="O1589">
        <v>1588</v>
      </c>
      <c r="P1589">
        <f t="shared" ca="1" si="74"/>
        <v>52.760419275636949</v>
      </c>
    </row>
    <row r="1590" spans="1:16" x14ac:dyDescent="0.2">
      <c r="A1590">
        <v>1589</v>
      </c>
      <c r="B1590">
        <f t="shared" ca="1" si="72"/>
        <v>165.84369853568933</v>
      </c>
      <c r="H1590">
        <v>1589</v>
      </c>
      <c r="I1590">
        <f t="shared" ca="1" si="73"/>
        <v>-0.75569117532921315</v>
      </c>
      <c r="O1590">
        <v>1589</v>
      </c>
      <c r="P1590">
        <f t="shared" ca="1" si="74"/>
        <v>42.443088246707866</v>
      </c>
    </row>
    <row r="1591" spans="1:16" x14ac:dyDescent="0.2">
      <c r="A1591">
        <v>1590</v>
      </c>
      <c r="B1591">
        <f t="shared" ca="1" si="72"/>
        <v>158.47849281885115</v>
      </c>
      <c r="H1591">
        <v>1590</v>
      </c>
      <c r="I1591">
        <f t="shared" ca="1" si="73"/>
        <v>-2.0948194874816086</v>
      </c>
      <c r="O1591">
        <v>1590</v>
      </c>
      <c r="P1591">
        <f t="shared" ca="1" si="74"/>
        <v>29.051805125183915</v>
      </c>
    </row>
    <row r="1592" spans="1:16" x14ac:dyDescent="0.2">
      <c r="A1592">
        <v>1591</v>
      </c>
      <c r="B1592">
        <f t="shared" ca="1" si="72"/>
        <v>162.67832716150315</v>
      </c>
      <c r="H1592">
        <v>1591</v>
      </c>
      <c r="I1592">
        <f t="shared" ca="1" si="73"/>
        <v>-1.3312132433630639</v>
      </c>
      <c r="O1592">
        <v>1591</v>
      </c>
      <c r="P1592">
        <f t="shared" ca="1" si="74"/>
        <v>36.687867566369363</v>
      </c>
    </row>
    <row r="1593" spans="1:16" x14ac:dyDescent="0.2">
      <c r="A1593">
        <v>1592</v>
      </c>
      <c r="B1593">
        <f t="shared" ca="1" si="72"/>
        <v>169.44330125897508</v>
      </c>
      <c r="H1593">
        <v>1592</v>
      </c>
      <c r="I1593">
        <f t="shared" ca="1" si="73"/>
        <v>-0.10121795291362125</v>
      </c>
      <c r="O1593">
        <v>1592</v>
      </c>
      <c r="P1593">
        <f t="shared" ca="1" si="74"/>
        <v>48.987820470863788</v>
      </c>
    </row>
    <row r="1594" spans="1:16" x14ac:dyDescent="0.2">
      <c r="A1594">
        <v>1593</v>
      </c>
      <c r="B1594">
        <f t="shared" ca="1" si="72"/>
        <v>172.34963288632264</v>
      </c>
      <c r="H1594">
        <v>1593</v>
      </c>
      <c r="I1594">
        <f t="shared" ca="1" si="73"/>
        <v>0.42720597933138876</v>
      </c>
      <c r="O1594">
        <v>1593</v>
      </c>
      <c r="P1594">
        <f t="shared" ca="1" si="74"/>
        <v>54.272059793313886</v>
      </c>
    </row>
    <row r="1595" spans="1:16" x14ac:dyDescent="0.2">
      <c r="A1595">
        <v>1594</v>
      </c>
      <c r="B1595">
        <f t="shared" ca="1" si="72"/>
        <v>162.46664434817029</v>
      </c>
      <c r="H1595">
        <v>1594</v>
      </c>
      <c r="I1595">
        <f t="shared" ca="1" si="73"/>
        <v>-1.3697010276054016</v>
      </c>
      <c r="O1595">
        <v>1594</v>
      </c>
      <c r="P1595">
        <f t="shared" ca="1" si="74"/>
        <v>36.302989723945984</v>
      </c>
    </row>
    <row r="1596" spans="1:16" x14ac:dyDescent="0.2">
      <c r="A1596">
        <v>1595</v>
      </c>
      <c r="B1596">
        <f t="shared" ca="1" si="72"/>
        <v>174.70487026008448</v>
      </c>
      <c r="H1596">
        <v>1595</v>
      </c>
      <c r="I1596">
        <f t="shared" ca="1" si="73"/>
        <v>0.85543095637899569</v>
      </c>
      <c r="O1596">
        <v>1595</v>
      </c>
      <c r="P1596">
        <f t="shared" ca="1" si="74"/>
        <v>58.554309563789957</v>
      </c>
    </row>
    <row r="1597" spans="1:16" x14ac:dyDescent="0.2">
      <c r="A1597">
        <v>1596</v>
      </c>
      <c r="B1597">
        <f t="shared" ca="1" si="72"/>
        <v>178.10500396800555</v>
      </c>
      <c r="H1597">
        <v>1596</v>
      </c>
      <c r="I1597">
        <f t="shared" ca="1" si="73"/>
        <v>1.4736370850919178</v>
      </c>
      <c r="O1597">
        <v>1596</v>
      </c>
      <c r="P1597">
        <f t="shared" ca="1" si="74"/>
        <v>64.736370850919172</v>
      </c>
    </row>
    <row r="1598" spans="1:16" x14ac:dyDescent="0.2">
      <c r="A1598">
        <v>1597</v>
      </c>
      <c r="B1598">
        <f t="shared" ca="1" si="72"/>
        <v>180.9365008794926</v>
      </c>
      <c r="H1598">
        <v>1597</v>
      </c>
      <c r="I1598">
        <f t="shared" ca="1" si="73"/>
        <v>1.9884547053622905</v>
      </c>
      <c r="O1598">
        <v>1597</v>
      </c>
      <c r="P1598">
        <f t="shared" ca="1" si="74"/>
        <v>69.88454705362291</v>
      </c>
    </row>
    <row r="1599" spans="1:16" x14ac:dyDescent="0.2">
      <c r="A1599">
        <v>1598</v>
      </c>
      <c r="B1599">
        <f t="shared" ca="1" si="72"/>
        <v>167.87103028156906</v>
      </c>
      <c r="H1599">
        <v>1598</v>
      </c>
      <c r="I1599">
        <f t="shared" ca="1" si="73"/>
        <v>-0.38708540335107955</v>
      </c>
      <c r="O1599">
        <v>1598</v>
      </c>
      <c r="P1599">
        <f t="shared" ca="1" si="74"/>
        <v>46.129145966489205</v>
      </c>
    </row>
    <row r="1600" spans="1:16" x14ac:dyDescent="0.2">
      <c r="A1600">
        <v>1599</v>
      </c>
      <c r="B1600">
        <f t="shared" ca="1" si="72"/>
        <v>160.95914227255946</v>
      </c>
      <c r="H1600">
        <v>1599</v>
      </c>
      <c r="I1600">
        <f t="shared" ca="1" si="73"/>
        <v>-1.6437923140800981</v>
      </c>
      <c r="O1600">
        <v>1599</v>
      </c>
      <c r="P1600">
        <f t="shared" ca="1" si="74"/>
        <v>33.562076859199024</v>
      </c>
    </row>
    <row r="1601" spans="1:16" x14ac:dyDescent="0.2">
      <c r="A1601">
        <v>1600</v>
      </c>
      <c r="B1601">
        <f t="shared" ca="1" si="72"/>
        <v>159.40538265828027</v>
      </c>
      <c r="H1601">
        <v>1600</v>
      </c>
      <c r="I1601">
        <f t="shared" ca="1" si="73"/>
        <v>-1.9262940621308593</v>
      </c>
      <c r="O1601">
        <v>1600</v>
      </c>
      <c r="P1601">
        <f t="shared" ca="1" si="74"/>
        <v>30.737059378691406</v>
      </c>
    </row>
    <row r="1602" spans="1:16" x14ac:dyDescent="0.2">
      <c r="A1602">
        <v>1601</v>
      </c>
      <c r="B1602">
        <f t="shared" ca="1" si="72"/>
        <v>172.91875804678469</v>
      </c>
      <c r="H1602">
        <v>1601</v>
      </c>
      <c r="I1602">
        <f t="shared" ca="1" si="73"/>
        <v>0.53068328123357977</v>
      </c>
      <c r="O1602">
        <v>1601</v>
      </c>
      <c r="P1602">
        <f t="shared" ca="1" si="74"/>
        <v>55.306832812335799</v>
      </c>
    </row>
    <row r="1603" spans="1:16" x14ac:dyDescent="0.2">
      <c r="A1603">
        <v>1602</v>
      </c>
      <c r="B1603">
        <f t="shared" ref="B1603:B1666" ca="1" si="75">_xlfn.NORM.INV(RAND(),170,5.5)</f>
        <v>172.54089804123484</v>
      </c>
      <c r="H1603">
        <v>1602</v>
      </c>
      <c r="I1603">
        <f t="shared" ref="I1603:I1666" ca="1" si="76">(B1603-170)/5.5</f>
        <v>0.46198146204269813</v>
      </c>
      <c r="O1603">
        <v>1602</v>
      </c>
      <c r="P1603">
        <f t="shared" ref="P1603:P1666" ca="1" si="77">I1603*10+50</f>
        <v>54.619814620426979</v>
      </c>
    </row>
    <row r="1604" spans="1:16" x14ac:dyDescent="0.2">
      <c r="A1604">
        <v>1603</v>
      </c>
      <c r="B1604">
        <f t="shared" ca="1" si="75"/>
        <v>171.62233142903224</v>
      </c>
      <c r="H1604">
        <v>1603</v>
      </c>
      <c r="I1604">
        <f t="shared" ca="1" si="76"/>
        <v>0.29496935073313518</v>
      </c>
      <c r="O1604">
        <v>1603</v>
      </c>
      <c r="P1604">
        <f t="shared" ca="1" si="77"/>
        <v>52.949693507331354</v>
      </c>
    </row>
    <row r="1605" spans="1:16" x14ac:dyDescent="0.2">
      <c r="A1605">
        <v>1604</v>
      </c>
      <c r="B1605">
        <f t="shared" ca="1" si="75"/>
        <v>170.68560509622026</v>
      </c>
      <c r="H1605">
        <v>1604</v>
      </c>
      <c r="I1605">
        <f t="shared" ca="1" si="76"/>
        <v>0.12465547204004679</v>
      </c>
      <c r="O1605">
        <v>1604</v>
      </c>
      <c r="P1605">
        <f t="shared" ca="1" si="77"/>
        <v>51.246554720400468</v>
      </c>
    </row>
    <row r="1606" spans="1:16" x14ac:dyDescent="0.2">
      <c r="A1606">
        <v>1605</v>
      </c>
      <c r="B1606">
        <f t="shared" ca="1" si="75"/>
        <v>175.53317843774323</v>
      </c>
      <c r="H1606">
        <v>1605</v>
      </c>
      <c r="I1606">
        <f t="shared" ca="1" si="76"/>
        <v>1.0060324432260421</v>
      </c>
      <c r="O1606">
        <v>1605</v>
      </c>
      <c r="P1606">
        <f t="shared" ca="1" si="77"/>
        <v>60.060324432260423</v>
      </c>
    </row>
    <row r="1607" spans="1:16" x14ac:dyDescent="0.2">
      <c r="A1607">
        <v>1606</v>
      </c>
      <c r="B1607">
        <f t="shared" ca="1" si="75"/>
        <v>168.67453223641712</v>
      </c>
      <c r="H1607">
        <v>1606</v>
      </c>
      <c r="I1607">
        <f t="shared" ca="1" si="76"/>
        <v>-0.24099413883325063</v>
      </c>
      <c r="O1607">
        <v>1606</v>
      </c>
      <c r="P1607">
        <f t="shared" ca="1" si="77"/>
        <v>47.590058611667494</v>
      </c>
    </row>
    <row r="1608" spans="1:16" x14ac:dyDescent="0.2">
      <c r="A1608">
        <v>1607</v>
      </c>
      <c r="B1608">
        <f t="shared" ca="1" si="75"/>
        <v>169.49167442163011</v>
      </c>
      <c r="H1608">
        <v>1607</v>
      </c>
      <c r="I1608">
        <f t="shared" ca="1" si="76"/>
        <v>-9.242283243088939E-2</v>
      </c>
      <c r="O1608">
        <v>1607</v>
      </c>
      <c r="P1608">
        <f t="shared" ca="1" si="77"/>
        <v>49.075771675691108</v>
      </c>
    </row>
    <row r="1609" spans="1:16" x14ac:dyDescent="0.2">
      <c r="A1609">
        <v>1608</v>
      </c>
      <c r="B1609">
        <f t="shared" ca="1" si="75"/>
        <v>164.74916758080678</v>
      </c>
      <c r="H1609">
        <v>1608</v>
      </c>
      <c r="I1609">
        <f t="shared" ca="1" si="76"/>
        <v>-0.95469680348967567</v>
      </c>
      <c r="O1609">
        <v>1608</v>
      </c>
      <c r="P1609">
        <f t="shared" ca="1" si="77"/>
        <v>40.453031965103243</v>
      </c>
    </row>
    <row r="1610" spans="1:16" x14ac:dyDescent="0.2">
      <c r="A1610">
        <v>1609</v>
      </c>
      <c r="B1610">
        <f t="shared" ca="1" si="75"/>
        <v>162.73570080795545</v>
      </c>
      <c r="H1610">
        <v>1609</v>
      </c>
      <c r="I1610">
        <f t="shared" ca="1" si="76"/>
        <v>-1.3207816712808267</v>
      </c>
      <c r="O1610">
        <v>1609</v>
      </c>
      <c r="P1610">
        <f t="shared" ca="1" si="77"/>
        <v>36.792183287191733</v>
      </c>
    </row>
    <row r="1611" spans="1:16" x14ac:dyDescent="0.2">
      <c r="A1611">
        <v>1610</v>
      </c>
      <c r="B1611">
        <f t="shared" ca="1" si="75"/>
        <v>165.64422408126049</v>
      </c>
      <c r="H1611">
        <v>1610</v>
      </c>
      <c r="I1611">
        <f t="shared" ca="1" si="76"/>
        <v>-0.79195925795263833</v>
      </c>
      <c r="O1611">
        <v>1610</v>
      </c>
      <c r="P1611">
        <f t="shared" ca="1" si="77"/>
        <v>42.08040742047362</v>
      </c>
    </row>
    <row r="1612" spans="1:16" x14ac:dyDescent="0.2">
      <c r="A1612">
        <v>1611</v>
      </c>
      <c r="B1612">
        <f t="shared" ca="1" si="75"/>
        <v>171.99169443179883</v>
      </c>
      <c r="H1612">
        <v>1611</v>
      </c>
      <c r="I1612">
        <f t="shared" ca="1" si="76"/>
        <v>0.36212626032706069</v>
      </c>
      <c r="O1612">
        <v>1611</v>
      </c>
      <c r="P1612">
        <f t="shared" ca="1" si="77"/>
        <v>53.621262603270608</v>
      </c>
    </row>
    <row r="1613" spans="1:16" x14ac:dyDescent="0.2">
      <c r="A1613">
        <v>1612</v>
      </c>
      <c r="B1613">
        <f t="shared" ca="1" si="75"/>
        <v>177.4801133433015</v>
      </c>
      <c r="H1613">
        <v>1612</v>
      </c>
      <c r="I1613">
        <f t="shared" ca="1" si="76"/>
        <v>1.3600206078729995</v>
      </c>
      <c r="O1613">
        <v>1612</v>
      </c>
      <c r="P1613">
        <f t="shared" ca="1" si="77"/>
        <v>63.600206078729997</v>
      </c>
    </row>
    <row r="1614" spans="1:16" x14ac:dyDescent="0.2">
      <c r="A1614">
        <v>1613</v>
      </c>
      <c r="B1614">
        <f t="shared" ca="1" si="75"/>
        <v>166.26317947698715</v>
      </c>
      <c r="H1614">
        <v>1613</v>
      </c>
      <c r="I1614">
        <f t="shared" ca="1" si="76"/>
        <v>-0.67942191327506407</v>
      </c>
      <c r="O1614">
        <v>1613</v>
      </c>
      <c r="P1614">
        <f t="shared" ca="1" si="77"/>
        <v>43.205780867249359</v>
      </c>
    </row>
    <row r="1615" spans="1:16" x14ac:dyDescent="0.2">
      <c r="A1615">
        <v>1614</v>
      </c>
      <c r="B1615">
        <f t="shared" ca="1" si="75"/>
        <v>163.09230656239703</v>
      </c>
      <c r="H1615">
        <v>1614</v>
      </c>
      <c r="I1615">
        <f t="shared" ca="1" si="76"/>
        <v>-1.2559442613823586</v>
      </c>
      <c r="O1615">
        <v>1614</v>
      </c>
      <c r="P1615">
        <f t="shared" ca="1" si="77"/>
        <v>37.440557386176415</v>
      </c>
    </row>
    <row r="1616" spans="1:16" x14ac:dyDescent="0.2">
      <c r="A1616">
        <v>1615</v>
      </c>
      <c r="B1616">
        <f t="shared" ca="1" si="75"/>
        <v>172.51752858795641</v>
      </c>
      <c r="H1616">
        <v>1615</v>
      </c>
      <c r="I1616">
        <f t="shared" ca="1" si="76"/>
        <v>0.4577324705375283</v>
      </c>
      <c r="O1616">
        <v>1615</v>
      </c>
      <c r="P1616">
        <f t="shared" ca="1" si="77"/>
        <v>54.577324705375283</v>
      </c>
    </row>
    <row r="1617" spans="1:16" x14ac:dyDescent="0.2">
      <c r="A1617">
        <v>1616</v>
      </c>
      <c r="B1617">
        <f t="shared" ca="1" si="75"/>
        <v>167.01734640641456</v>
      </c>
      <c r="H1617">
        <v>1616</v>
      </c>
      <c r="I1617">
        <f t="shared" ca="1" si="76"/>
        <v>-0.54230065337917077</v>
      </c>
      <c r="O1617">
        <v>1616</v>
      </c>
      <c r="P1617">
        <f t="shared" ca="1" si="77"/>
        <v>44.576993466208293</v>
      </c>
    </row>
    <row r="1618" spans="1:16" x14ac:dyDescent="0.2">
      <c r="A1618">
        <v>1617</v>
      </c>
      <c r="B1618">
        <f t="shared" ca="1" si="75"/>
        <v>165.10947550846714</v>
      </c>
      <c r="H1618">
        <v>1617</v>
      </c>
      <c r="I1618">
        <f t="shared" ca="1" si="76"/>
        <v>-0.88918627118779237</v>
      </c>
      <c r="O1618">
        <v>1617</v>
      </c>
      <c r="P1618">
        <f t="shared" ca="1" si="77"/>
        <v>41.10813728812208</v>
      </c>
    </row>
    <row r="1619" spans="1:16" x14ac:dyDescent="0.2">
      <c r="A1619">
        <v>1618</v>
      </c>
      <c r="B1619">
        <f t="shared" ca="1" si="75"/>
        <v>176.48892151952251</v>
      </c>
      <c r="H1619">
        <v>1618</v>
      </c>
      <c r="I1619">
        <f t="shared" ca="1" si="76"/>
        <v>1.1798039126404556</v>
      </c>
      <c r="O1619">
        <v>1618</v>
      </c>
      <c r="P1619">
        <f t="shared" ca="1" si="77"/>
        <v>61.798039126404554</v>
      </c>
    </row>
    <row r="1620" spans="1:16" x14ac:dyDescent="0.2">
      <c r="A1620">
        <v>1619</v>
      </c>
      <c r="B1620">
        <f t="shared" ca="1" si="75"/>
        <v>164.70010433071371</v>
      </c>
      <c r="H1620">
        <v>1619</v>
      </c>
      <c r="I1620">
        <f t="shared" ca="1" si="76"/>
        <v>-0.96361739441568839</v>
      </c>
      <c r="O1620">
        <v>1619</v>
      </c>
      <c r="P1620">
        <f t="shared" ca="1" si="77"/>
        <v>40.36382605584312</v>
      </c>
    </row>
    <row r="1621" spans="1:16" x14ac:dyDescent="0.2">
      <c r="A1621">
        <v>1620</v>
      </c>
      <c r="B1621">
        <f t="shared" ca="1" si="75"/>
        <v>186.97105245870702</v>
      </c>
      <c r="H1621">
        <v>1620</v>
      </c>
      <c r="I1621">
        <f t="shared" ca="1" si="76"/>
        <v>3.0856459015830948</v>
      </c>
      <c r="O1621">
        <v>1620</v>
      </c>
      <c r="P1621">
        <f t="shared" ca="1" si="77"/>
        <v>80.85645901583095</v>
      </c>
    </row>
    <row r="1622" spans="1:16" x14ac:dyDescent="0.2">
      <c r="A1622">
        <v>1621</v>
      </c>
      <c r="B1622">
        <f t="shared" ca="1" si="75"/>
        <v>170.74877657625166</v>
      </c>
      <c r="H1622">
        <v>1621</v>
      </c>
      <c r="I1622">
        <f t="shared" ca="1" si="76"/>
        <v>0.13614119568211952</v>
      </c>
      <c r="O1622">
        <v>1621</v>
      </c>
      <c r="P1622">
        <f t="shared" ca="1" si="77"/>
        <v>51.361411956821193</v>
      </c>
    </row>
    <row r="1623" spans="1:16" x14ac:dyDescent="0.2">
      <c r="A1623">
        <v>1622</v>
      </c>
      <c r="B1623">
        <f t="shared" ca="1" si="75"/>
        <v>173.28063540503905</v>
      </c>
      <c r="H1623">
        <v>1622</v>
      </c>
      <c r="I1623">
        <f t="shared" ca="1" si="76"/>
        <v>0.59647916455255445</v>
      </c>
      <c r="O1623">
        <v>1622</v>
      </c>
      <c r="P1623">
        <f t="shared" ca="1" si="77"/>
        <v>55.964791645525544</v>
      </c>
    </row>
    <row r="1624" spans="1:16" x14ac:dyDescent="0.2">
      <c r="A1624">
        <v>1623</v>
      </c>
      <c r="B1624">
        <f t="shared" ca="1" si="75"/>
        <v>167.63092278093688</v>
      </c>
      <c r="H1624">
        <v>1623</v>
      </c>
      <c r="I1624">
        <f t="shared" ca="1" si="76"/>
        <v>-0.43074131255692999</v>
      </c>
      <c r="O1624">
        <v>1623</v>
      </c>
      <c r="P1624">
        <f t="shared" ca="1" si="77"/>
        <v>45.692586874430702</v>
      </c>
    </row>
    <row r="1625" spans="1:16" x14ac:dyDescent="0.2">
      <c r="A1625">
        <v>1624</v>
      </c>
      <c r="B1625">
        <f t="shared" ca="1" si="75"/>
        <v>165.26720584612997</v>
      </c>
      <c r="H1625">
        <v>1624</v>
      </c>
      <c r="I1625">
        <f t="shared" ca="1" si="76"/>
        <v>-0.86050802797636938</v>
      </c>
      <c r="O1625">
        <v>1624</v>
      </c>
      <c r="P1625">
        <f t="shared" ca="1" si="77"/>
        <v>41.394919720236302</v>
      </c>
    </row>
    <row r="1626" spans="1:16" x14ac:dyDescent="0.2">
      <c r="A1626">
        <v>1625</v>
      </c>
      <c r="B1626">
        <f t="shared" ca="1" si="75"/>
        <v>168.15152809622487</v>
      </c>
      <c r="H1626">
        <v>1625</v>
      </c>
      <c r="I1626">
        <f t="shared" ca="1" si="76"/>
        <v>-0.3360858006863881</v>
      </c>
      <c r="O1626">
        <v>1625</v>
      </c>
      <c r="P1626">
        <f t="shared" ca="1" si="77"/>
        <v>46.639141993136121</v>
      </c>
    </row>
    <row r="1627" spans="1:16" x14ac:dyDescent="0.2">
      <c r="A1627">
        <v>1626</v>
      </c>
      <c r="B1627">
        <f t="shared" ca="1" si="75"/>
        <v>174.82982719494314</v>
      </c>
      <c r="H1627">
        <v>1626</v>
      </c>
      <c r="I1627">
        <f t="shared" ca="1" si="76"/>
        <v>0.87815039908057002</v>
      </c>
      <c r="O1627">
        <v>1626</v>
      </c>
      <c r="P1627">
        <f t="shared" ca="1" si="77"/>
        <v>58.781503990805703</v>
      </c>
    </row>
    <row r="1628" spans="1:16" x14ac:dyDescent="0.2">
      <c r="A1628">
        <v>1627</v>
      </c>
      <c r="B1628">
        <f t="shared" ca="1" si="75"/>
        <v>161.86982596693682</v>
      </c>
      <c r="H1628">
        <v>1627</v>
      </c>
      <c r="I1628">
        <f t="shared" ca="1" si="76"/>
        <v>-1.4782134605569426</v>
      </c>
      <c r="O1628">
        <v>1627</v>
      </c>
      <c r="P1628">
        <f t="shared" ca="1" si="77"/>
        <v>35.217865394430575</v>
      </c>
    </row>
    <row r="1629" spans="1:16" x14ac:dyDescent="0.2">
      <c r="A1629">
        <v>1628</v>
      </c>
      <c r="B1629">
        <f t="shared" ca="1" si="75"/>
        <v>172.81205116461527</v>
      </c>
      <c r="H1629">
        <v>1628</v>
      </c>
      <c r="I1629">
        <f t="shared" ca="1" si="76"/>
        <v>0.51128202993004901</v>
      </c>
      <c r="O1629">
        <v>1628</v>
      </c>
      <c r="P1629">
        <f t="shared" ca="1" si="77"/>
        <v>55.112820299300488</v>
      </c>
    </row>
    <row r="1630" spans="1:16" x14ac:dyDescent="0.2">
      <c r="A1630">
        <v>1629</v>
      </c>
      <c r="B1630">
        <f t="shared" ca="1" si="75"/>
        <v>164.04570891193157</v>
      </c>
      <c r="H1630">
        <v>1629</v>
      </c>
      <c r="I1630">
        <f t="shared" ca="1" si="76"/>
        <v>-1.0825983796488055</v>
      </c>
      <c r="O1630">
        <v>1629</v>
      </c>
      <c r="P1630">
        <f t="shared" ca="1" si="77"/>
        <v>39.174016203511947</v>
      </c>
    </row>
    <row r="1631" spans="1:16" x14ac:dyDescent="0.2">
      <c r="A1631">
        <v>1630</v>
      </c>
      <c r="B1631">
        <f t="shared" ca="1" si="75"/>
        <v>179.69065821815931</v>
      </c>
      <c r="H1631">
        <v>1630</v>
      </c>
      <c r="I1631">
        <f t="shared" ca="1" si="76"/>
        <v>1.7619378578471478</v>
      </c>
      <c r="O1631">
        <v>1630</v>
      </c>
      <c r="P1631">
        <f t="shared" ca="1" si="77"/>
        <v>67.619378578471483</v>
      </c>
    </row>
    <row r="1632" spans="1:16" x14ac:dyDescent="0.2">
      <c r="A1632">
        <v>1631</v>
      </c>
      <c r="B1632">
        <f t="shared" ca="1" si="75"/>
        <v>169.63199922695341</v>
      </c>
      <c r="H1632">
        <v>1631</v>
      </c>
      <c r="I1632">
        <f t="shared" ca="1" si="76"/>
        <v>-6.6909231463016153E-2</v>
      </c>
      <c r="O1632">
        <v>1631</v>
      </c>
      <c r="P1632">
        <f t="shared" ca="1" si="77"/>
        <v>49.330907685369837</v>
      </c>
    </row>
    <row r="1633" spans="1:16" x14ac:dyDescent="0.2">
      <c r="A1633">
        <v>1632</v>
      </c>
      <c r="B1633">
        <f t="shared" ca="1" si="75"/>
        <v>168.84630821037928</v>
      </c>
      <c r="H1633">
        <v>1632</v>
      </c>
      <c r="I1633">
        <f t="shared" ca="1" si="76"/>
        <v>-0.20976214356740416</v>
      </c>
      <c r="O1633">
        <v>1632</v>
      </c>
      <c r="P1633">
        <f t="shared" ca="1" si="77"/>
        <v>47.902378564325957</v>
      </c>
    </row>
    <row r="1634" spans="1:16" x14ac:dyDescent="0.2">
      <c r="A1634">
        <v>1633</v>
      </c>
      <c r="B1634">
        <f t="shared" ca="1" si="75"/>
        <v>173.44080354412753</v>
      </c>
      <c r="H1634">
        <v>1633</v>
      </c>
      <c r="I1634">
        <f t="shared" ca="1" si="76"/>
        <v>0.62560064438682417</v>
      </c>
      <c r="O1634">
        <v>1633</v>
      </c>
      <c r="P1634">
        <f t="shared" ca="1" si="77"/>
        <v>56.256006443868245</v>
      </c>
    </row>
    <row r="1635" spans="1:16" x14ac:dyDescent="0.2">
      <c r="A1635">
        <v>1634</v>
      </c>
      <c r="B1635">
        <f t="shared" ca="1" si="75"/>
        <v>158.61664095915563</v>
      </c>
      <c r="H1635">
        <v>1634</v>
      </c>
      <c r="I1635">
        <f t="shared" ca="1" si="76"/>
        <v>-2.0697016437898852</v>
      </c>
      <c r="O1635">
        <v>1634</v>
      </c>
      <c r="P1635">
        <f t="shared" ca="1" si="77"/>
        <v>29.302983562101147</v>
      </c>
    </row>
    <row r="1636" spans="1:16" x14ac:dyDescent="0.2">
      <c r="A1636">
        <v>1635</v>
      </c>
      <c r="B1636">
        <f t="shared" ca="1" si="75"/>
        <v>171.03643958825228</v>
      </c>
      <c r="H1636">
        <v>1635</v>
      </c>
      <c r="I1636">
        <f t="shared" ca="1" si="76"/>
        <v>0.18844356150041428</v>
      </c>
      <c r="O1636">
        <v>1635</v>
      </c>
      <c r="P1636">
        <f t="shared" ca="1" si="77"/>
        <v>51.884435615004143</v>
      </c>
    </row>
    <row r="1637" spans="1:16" x14ac:dyDescent="0.2">
      <c r="A1637">
        <v>1636</v>
      </c>
      <c r="B1637">
        <f t="shared" ca="1" si="75"/>
        <v>163.17264619948168</v>
      </c>
      <c r="H1637">
        <v>1636</v>
      </c>
      <c r="I1637">
        <f t="shared" ca="1" si="76"/>
        <v>-1.2413370546396953</v>
      </c>
      <c r="O1637">
        <v>1636</v>
      </c>
      <c r="P1637">
        <f t="shared" ca="1" si="77"/>
        <v>37.586629453603045</v>
      </c>
    </row>
    <row r="1638" spans="1:16" x14ac:dyDescent="0.2">
      <c r="A1638">
        <v>1637</v>
      </c>
      <c r="B1638">
        <f t="shared" ca="1" si="75"/>
        <v>168.24842853981761</v>
      </c>
      <c r="H1638">
        <v>1637</v>
      </c>
      <c r="I1638">
        <f t="shared" ca="1" si="76"/>
        <v>-0.31846753821498003</v>
      </c>
      <c r="O1638">
        <v>1637</v>
      </c>
      <c r="P1638">
        <f t="shared" ca="1" si="77"/>
        <v>46.815324617850202</v>
      </c>
    </row>
    <row r="1639" spans="1:16" x14ac:dyDescent="0.2">
      <c r="A1639">
        <v>1638</v>
      </c>
      <c r="B1639">
        <f t="shared" ca="1" si="75"/>
        <v>171.1376971913167</v>
      </c>
      <c r="H1639">
        <v>1638</v>
      </c>
      <c r="I1639">
        <f t="shared" ca="1" si="76"/>
        <v>0.20685403478485528</v>
      </c>
      <c r="O1639">
        <v>1638</v>
      </c>
      <c r="P1639">
        <f t="shared" ca="1" si="77"/>
        <v>52.068540347848554</v>
      </c>
    </row>
    <row r="1640" spans="1:16" x14ac:dyDescent="0.2">
      <c r="A1640">
        <v>1639</v>
      </c>
      <c r="B1640">
        <f t="shared" ca="1" si="75"/>
        <v>172.30627273286575</v>
      </c>
      <c r="H1640">
        <v>1639</v>
      </c>
      <c r="I1640">
        <f t="shared" ca="1" si="76"/>
        <v>0.41932231506650003</v>
      </c>
      <c r="O1640">
        <v>1639</v>
      </c>
      <c r="P1640">
        <f t="shared" ca="1" si="77"/>
        <v>54.193223150664998</v>
      </c>
    </row>
    <row r="1641" spans="1:16" x14ac:dyDescent="0.2">
      <c r="A1641">
        <v>1640</v>
      </c>
      <c r="B1641">
        <f t="shared" ca="1" si="75"/>
        <v>161.61243344794838</v>
      </c>
      <c r="H1641">
        <v>1640</v>
      </c>
      <c r="I1641">
        <f t="shared" ca="1" si="76"/>
        <v>-1.5250121003730224</v>
      </c>
      <c r="O1641">
        <v>1640</v>
      </c>
      <c r="P1641">
        <f t="shared" ca="1" si="77"/>
        <v>34.749878996269778</v>
      </c>
    </row>
    <row r="1642" spans="1:16" x14ac:dyDescent="0.2">
      <c r="A1642">
        <v>1641</v>
      </c>
      <c r="B1642">
        <f t="shared" ca="1" si="75"/>
        <v>169.37408236122221</v>
      </c>
      <c r="H1642">
        <v>1641</v>
      </c>
      <c r="I1642">
        <f t="shared" ca="1" si="76"/>
        <v>-0.11380320705050777</v>
      </c>
      <c r="O1642">
        <v>1641</v>
      </c>
      <c r="P1642">
        <f t="shared" ca="1" si="77"/>
        <v>48.861967929494924</v>
      </c>
    </row>
    <row r="1643" spans="1:16" x14ac:dyDescent="0.2">
      <c r="A1643">
        <v>1642</v>
      </c>
      <c r="B1643">
        <f t="shared" ca="1" si="75"/>
        <v>172.59185797510673</v>
      </c>
      <c r="H1643">
        <v>1642</v>
      </c>
      <c r="I1643">
        <f t="shared" ca="1" si="76"/>
        <v>0.47124690456486074</v>
      </c>
      <c r="O1643">
        <v>1642</v>
      </c>
      <c r="P1643">
        <f t="shared" ca="1" si="77"/>
        <v>54.712469045648604</v>
      </c>
    </row>
    <row r="1644" spans="1:16" x14ac:dyDescent="0.2">
      <c r="A1644">
        <v>1643</v>
      </c>
      <c r="B1644">
        <f t="shared" ca="1" si="75"/>
        <v>166.52418020425685</v>
      </c>
      <c r="H1644">
        <v>1643</v>
      </c>
      <c r="I1644">
        <f t="shared" ca="1" si="76"/>
        <v>-0.6319672355896635</v>
      </c>
      <c r="O1644">
        <v>1643</v>
      </c>
      <c r="P1644">
        <f t="shared" ca="1" si="77"/>
        <v>43.680327644103365</v>
      </c>
    </row>
    <row r="1645" spans="1:16" x14ac:dyDescent="0.2">
      <c r="A1645">
        <v>1644</v>
      </c>
      <c r="B1645">
        <f t="shared" ca="1" si="75"/>
        <v>163.59196715209063</v>
      </c>
      <c r="H1645">
        <v>1644</v>
      </c>
      <c r="I1645">
        <f t="shared" ca="1" si="76"/>
        <v>-1.1650968814380669</v>
      </c>
      <c r="O1645">
        <v>1644</v>
      </c>
      <c r="P1645">
        <f t="shared" ca="1" si="77"/>
        <v>38.349031185619332</v>
      </c>
    </row>
    <row r="1646" spans="1:16" x14ac:dyDescent="0.2">
      <c r="A1646">
        <v>1645</v>
      </c>
      <c r="B1646">
        <f t="shared" ca="1" si="75"/>
        <v>173.25627154628489</v>
      </c>
      <c r="H1646">
        <v>1645</v>
      </c>
      <c r="I1646">
        <f t="shared" ca="1" si="76"/>
        <v>0.59204937205179864</v>
      </c>
      <c r="O1646">
        <v>1645</v>
      </c>
      <c r="P1646">
        <f t="shared" ca="1" si="77"/>
        <v>55.920493720517989</v>
      </c>
    </row>
    <row r="1647" spans="1:16" x14ac:dyDescent="0.2">
      <c r="A1647">
        <v>1646</v>
      </c>
      <c r="B1647">
        <f t="shared" ca="1" si="75"/>
        <v>168.40191918591242</v>
      </c>
      <c r="H1647">
        <v>1646</v>
      </c>
      <c r="I1647">
        <f t="shared" ca="1" si="76"/>
        <v>-0.29056014801592378</v>
      </c>
      <c r="O1647">
        <v>1646</v>
      </c>
      <c r="P1647">
        <f t="shared" ca="1" si="77"/>
        <v>47.094398519840766</v>
      </c>
    </row>
    <row r="1648" spans="1:16" x14ac:dyDescent="0.2">
      <c r="A1648">
        <v>1647</v>
      </c>
      <c r="B1648">
        <f t="shared" ca="1" si="75"/>
        <v>168.14156340792928</v>
      </c>
      <c r="H1648">
        <v>1647</v>
      </c>
      <c r="I1648">
        <f t="shared" ca="1" si="76"/>
        <v>-0.33789756219467582</v>
      </c>
      <c r="O1648">
        <v>1647</v>
      </c>
      <c r="P1648">
        <f t="shared" ca="1" si="77"/>
        <v>46.621024378053242</v>
      </c>
    </row>
    <row r="1649" spans="1:16" x14ac:dyDescent="0.2">
      <c r="A1649">
        <v>1648</v>
      </c>
      <c r="B1649">
        <f t="shared" ca="1" si="75"/>
        <v>167.65966971508303</v>
      </c>
      <c r="H1649">
        <v>1648</v>
      </c>
      <c r="I1649">
        <f t="shared" ca="1" si="76"/>
        <v>-0.42551459725763152</v>
      </c>
      <c r="O1649">
        <v>1648</v>
      </c>
      <c r="P1649">
        <f t="shared" ca="1" si="77"/>
        <v>45.744854027423685</v>
      </c>
    </row>
    <row r="1650" spans="1:16" x14ac:dyDescent="0.2">
      <c r="A1650">
        <v>1649</v>
      </c>
      <c r="B1650">
        <f t="shared" ca="1" si="75"/>
        <v>171.38413079368834</v>
      </c>
      <c r="H1650">
        <v>1649</v>
      </c>
      <c r="I1650">
        <f t="shared" ca="1" si="76"/>
        <v>0.25166014430697137</v>
      </c>
      <c r="O1650">
        <v>1649</v>
      </c>
      <c r="P1650">
        <f t="shared" ca="1" si="77"/>
        <v>52.516601443069717</v>
      </c>
    </row>
    <row r="1651" spans="1:16" x14ac:dyDescent="0.2">
      <c r="A1651">
        <v>1650</v>
      </c>
      <c r="B1651">
        <f t="shared" ca="1" si="75"/>
        <v>173.68744217306289</v>
      </c>
      <c r="H1651">
        <v>1650</v>
      </c>
      <c r="I1651">
        <f t="shared" ca="1" si="76"/>
        <v>0.67044403146598019</v>
      </c>
      <c r="O1651">
        <v>1650</v>
      </c>
      <c r="P1651">
        <f t="shared" ca="1" si="77"/>
        <v>56.704440314659806</v>
      </c>
    </row>
    <row r="1652" spans="1:16" x14ac:dyDescent="0.2">
      <c r="A1652">
        <v>1651</v>
      </c>
      <c r="B1652">
        <f t="shared" ca="1" si="75"/>
        <v>161.45022591927625</v>
      </c>
      <c r="H1652">
        <v>1651</v>
      </c>
      <c r="I1652">
        <f t="shared" ca="1" si="76"/>
        <v>-1.5545043783134092</v>
      </c>
      <c r="O1652">
        <v>1651</v>
      </c>
      <c r="P1652">
        <f t="shared" ca="1" si="77"/>
        <v>34.454956216865909</v>
      </c>
    </row>
    <row r="1653" spans="1:16" x14ac:dyDescent="0.2">
      <c r="A1653">
        <v>1652</v>
      </c>
      <c r="B1653">
        <f t="shared" ca="1" si="75"/>
        <v>168.9246893816246</v>
      </c>
      <c r="H1653">
        <v>1652</v>
      </c>
      <c r="I1653">
        <f t="shared" ca="1" si="76"/>
        <v>-0.19551102152279948</v>
      </c>
      <c r="O1653">
        <v>1652</v>
      </c>
      <c r="P1653">
        <f t="shared" ca="1" si="77"/>
        <v>48.044889784772003</v>
      </c>
    </row>
    <row r="1654" spans="1:16" x14ac:dyDescent="0.2">
      <c r="A1654">
        <v>1653</v>
      </c>
      <c r="B1654">
        <f t="shared" ca="1" si="75"/>
        <v>173.66730473649369</v>
      </c>
      <c r="H1654">
        <v>1653</v>
      </c>
      <c r="I1654">
        <f t="shared" ca="1" si="76"/>
        <v>0.66678267936248925</v>
      </c>
      <c r="O1654">
        <v>1653</v>
      </c>
      <c r="P1654">
        <f t="shared" ca="1" si="77"/>
        <v>56.66782679362489</v>
      </c>
    </row>
    <row r="1655" spans="1:16" x14ac:dyDescent="0.2">
      <c r="A1655">
        <v>1654</v>
      </c>
      <c r="B1655">
        <f t="shared" ca="1" si="75"/>
        <v>177.55266614214315</v>
      </c>
      <c r="H1655">
        <v>1654</v>
      </c>
      <c r="I1655">
        <f t="shared" ca="1" si="76"/>
        <v>1.3732120258442095</v>
      </c>
      <c r="O1655">
        <v>1654</v>
      </c>
      <c r="P1655">
        <f t="shared" ca="1" si="77"/>
        <v>63.732120258442094</v>
      </c>
    </row>
    <row r="1656" spans="1:16" x14ac:dyDescent="0.2">
      <c r="A1656">
        <v>1655</v>
      </c>
      <c r="B1656">
        <f t="shared" ca="1" si="75"/>
        <v>175.86862825509843</v>
      </c>
      <c r="H1656">
        <v>1655</v>
      </c>
      <c r="I1656">
        <f t="shared" ca="1" si="76"/>
        <v>1.0670233191088052</v>
      </c>
      <c r="O1656">
        <v>1655</v>
      </c>
      <c r="P1656">
        <f t="shared" ca="1" si="77"/>
        <v>60.670233191088052</v>
      </c>
    </row>
    <row r="1657" spans="1:16" x14ac:dyDescent="0.2">
      <c r="A1657">
        <v>1656</v>
      </c>
      <c r="B1657">
        <f t="shared" ca="1" si="75"/>
        <v>159.31530436328936</v>
      </c>
      <c r="H1657">
        <v>1656</v>
      </c>
      <c r="I1657">
        <f t="shared" ca="1" si="76"/>
        <v>-1.9426719339473897</v>
      </c>
      <c r="O1657">
        <v>1656</v>
      </c>
      <c r="P1657">
        <f t="shared" ca="1" si="77"/>
        <v>30.573280660526102</v>
      </c>
    </row>
    <row r="1658" spans="1:16" x14ac:dyDescent="0.2">
      <c r="A1658">
        <v>1657</v>
      </c>
      <c r="B1658">
        <f t="shared" ca="1" si="75"/>
        <v>172.7766055657745</v>
      </c>
      <c r="H1658">
        <v>1657</v>
      </c>
      <c r="I1658">
        <f t="shared" ca="1" si="76"/>
        <v>0.50483737559536412</v>
      </c>
      <c r="O1658">
        <v>1657</v>
      </c>
      <c r="P1658">
        <f t="shared" ca="1" si="77"/>
        <v>55.048373755953641</v>
      </c>
    </row>
    <row r="1659" spans="1:16" x14ac:dyDescent="0.2">
      <c r="A1659">
        <v>1658</v>
      </c>
      <c r="B1659">
        <f t="shared" ca="1" si="75"/>
        <v>170.0762676921797</v>
      </c>
      <c r="H1659">
        <v>1658</v>
      </c>
      <c r="I1659">
        <f t="shared" ca="1" si="76"/>
        <v>1.386685312358147E-2</v>
      </c>
      <c r="O1659">
        <v>1658</v>
      </c>
      <c r="P1659">
        <f t="shared" ca="1" si="77"/>
        <v>50.138668531235815</v>
      </c>
    </row>
    <row r="1660" spans="1:16" x14ac:dyDescent="0.2">
      <c r="A1660">
        <v>1659</v>
      </c>
      <c r="B1660">
        <f t="shared" ca="1" si="75"/>
        <v>167.80136785896886</v>
      </c>
      <c r="H1660">
        <v>1659</v>
      </c>
      <c r="I1660">
        <f t="shared" ca="1" si="76"/>
        <v>-0.39975129836929829</v>
      </c>
      <c r="O1660">
        <v>1659</v>
      </c>
      <c r="P1660">
        <f t="shared" ca="1" si="77"/>
        <v>46.002487016307015</v>
      </c>
    </row>
    <row r="1661" spans="1:16" x14ac:dyDescent="0.2">
      <c r="A1661">
        <v>1660</v>
      </c>
      <c r="B1661">
        <f t="shared" ca="1" si="75"/>
        <v>166.68967776031857</v>
      </c>
      <c r="H1661">
        <v>1660</v>
      </c>
      <c r="I1661">
        <f t="shared" ca="1" si="76"/>
        <v>-0.60187677085116842</v>
      </c>
      <c r="O1661">
        <v>1660</v>
      </c>
      <c r="P1661">
        <f t="shared" ca="1" si="77"/>
        <v>43.981232291488318</v>
      </c>
    </row>
    <row r="1662" spans="1:16" x14ac:dyDescent="0.2">
      <c r="A1662">
        <v>1661</v>
      </c>
      <c r="B1662">
        <f t="shared" ca="1" si="75"/>
        <v>182.60637920272703</v>
      </c>
      <c r="H1662">
        <v>1661</v>
      </c>
      <c r="I1662">
        <f t="shared" ca="1" si="76"/>
        <v>2.2920689459503687</v>
      </c>
      <c r="O1662">
        <v>1661</v>
      </c>
      <c r="P1662">
        <f t="shared" ca="1" si="77"/>
        <v>72.920689459503691</v>
      </c>
    </row>
    <row r="1663" spans="1:16" x14ac:dyDescent="0.2">
      <c r="A1663">
        <v>1662</v>
      </c>
      <c r="B1663">
        <f t="shared" ca="1" si="75"/>
        <v>168.65049069820188</v>
      </c>
      <c r="H1663">
        <v>1662</v>
      </c>
      <c r="I1663">
        <f t="shared" ca="1" si="76"/>
        <v>-0.24536532759965854</v>
      </c>
      <c r="O1663">
        <v>1662</v>
      </c>
      <c r="P1663">
        <f t="shared" ca="1" si="77"/>
        <v>47.546346724003413</v>
      </c>
    </row>
    <row r="1664" spans="1:16" x14ac:dyDescent="0.2">
      <c r="A1664">
        <v>1663</v>
      </c>
      <c r="B1664">
        <f t="shared" ca="1" si="75"/>
        <v>180.85067335510689</v>
      </c>
      <c r="H1664">
        <v>1663</v>
      </c>
      <c r="I1664">
        <f t="shared" ca="1" si="76"/>
        <v>1.9728497009285257</v>
      </c>
      <c r="O1664">
        <v>1663</v>
      </c>
      <c r="P1664">
        <f t="shared" ca="1" si="77"/>
        <v>69.728497009285263</v>
      </c>
    </row>
    <row r="1665" spans="1:16" x14ac:dyDescent="0.2">
      <c r="A1665">
        <v>1664</v>
      </c>
      <c r="B1665">
        <f t="shared" ca="1" si="75"/>
        <v>169.71653934073962</v>
      </c>
      <c r="H1665">
        <v>1664</v>
      </c>
      <c r="I1665">
        <f t="shared" ca="1" si="76"/>
        <v>-5.1538301683706322E-2</v>
      </c>
      <c r="O1665">
        <v>1664</v>
      </c>
      <c r="P1665">
        <f t="shared" ca="1" si="77"/>
        <v>49.484616983162937</v>
      </c>
    </row>
    <row r="1666" spans="1:16" x14ac:dyDescent="0.2">
      <c r="A1666">
        <v>1665</v>
      </c>
      <c r="B1666">
        <f t="shared" ca="1" si="75"/>
        <v>171.84966073596891</v>
      </c>
      <c r="H1666">
        <v>1665</v>
      </c>
      <c r="I1666">
        <f t="shared" ca="1" si="76"/>
        <v>0.33630195199434743</v>
      </c>
      <c r="O1666">
        <v>1665</v>
      </c>
      <c r="P1666">
        <f t="shared" ca="1" si="77"/>
        <v>53.363019519943478</v>
      </c>
    </row>
    <row r="1667" spans="1:16" x14ac:dyDescent="0.2">
      <c r="A1667">
        <v>1666</v>
      </c>
      <c r="B1667">
        <f t="shared" ref="B1667:B1730" ca="1" si="78">_xlfn.NORM.INV(RAND(),170,5.5)</f>
        <v>179.35574955222447</v>
      </c>
      <c r="H1667">
        <v>1666</v>
      </c>
      <c r="I1667">
        <f t="shared" ref="I1667:I1730" ca="1" si="79">(B1667-170)/5.5</f>
        <v>1.7010453731317212</v>
      </c>
      <c r="O1667">
        <v>1666</v>
      </c>
      <c r="P1667">
        <f t="shared" ref="P1667:P1730" ca="1" si="80">I1667*10+50</f>
        <v>67.010453731317213</v>
      </c>
    </row>
    <row r="1668" spans="1:16" x14ac:dyDescent="0.2">
      <c r="A1668">
        <v>1667</v>
      </c>
      <c r="B1668">
        <f t="shared" ca="1" si="78"/>
        <v>170.24456640304101</v>
      </c>
      <c r="H1668">
        <v>1667</v>
      </c>
      <c r="I1668">
        <f t="shared" ca="1" si="79"/>
        <v>4.4466618734728319E-2</v>
      </c>
      <c r="O1668">
        <v>1667</v>
      </c>
      <c r="P1668">
        <f t="shared" ca="1" si="80"/>
        <v>50.444666187347281</v>
      </c>
    </row>
    <row r="1669" spans="1:16" x14ac:dyDescent="0.2">
      <c r="A1669">
        <v>1668</v>
      </c>
      <c r="B1669">
        <f t="shared" ca="1" si="78"/>
        <v>170.66556981333139</v>
      </c>
      <c r="H1669">
        <v>1668</v>
      </c>
      <c r="I1669">
        <f t="shared" ca="1" si="79"/>
        <v>0.12101269333297958</v>
      </c>
      <c r="O1669">
        <v>1668</v>
      </c>
      <c r="P1669">
        <f t="shared" ca="1" si="80"/>
        <v>51.210126933329796</v>
      </c>
    </row>
    <row r="1670" spans="1:16" x14ac:dyDescent="0.2">
      <c r="A1670">
        <v>1669</v>
      </c>
      <c r="B1670">
        <f t="shared" ca="1" si="78"/>
        <v>169.41643999629764</v>
      </c>
      <c r="H1670">
        <v>1669</v>
      </c>
      <c r="I1670">
        <f t="shared" ca="1" si="79"/>
        <v>-0.10610181885497448</v>
      </c>
      <c r="O1670">
        <v>1669</v>
      </c>
      <c r="P1670">
        <f t="shared" ca="1" si="80"/>
        <v>48.938981811450255</v>
      </c>
    </row>
    <row r="1671" spans="1:16" x14ac:dyDescent="0.2">
      <c r="A1671">
        <v>1670</v>
      </c>
      <c r="B1671">
        <f t="shared" ca="1" si="78"/>
        <v>166.98371561911907</v>
      </c>
      <c r="H1671">
        <v>1670</v>
      </c>
      <c r="I1671">
        <f t="shared" ca="1" si="79"/>
        <v>-0.5484153419783514</v>
      </c>
      <c r="O1671">
        <v>1670</v>
      </c>
      <c r="P1671">
        <f t="shared" ca="1" si="80"/>
        <v>44.51584658021649</v>
      </c>
    </row>
    <row r="1672" spans="1:16" x14ac:dyDescent="0.2">
      <c r="A1672">
        <v>1671</v>
      </c>
      <c r="B1672">
        <f t="shared" ca="1" si="78"/>
        <v>171.61526719425737</v>
      </c>
      <c r="H1672">
        <v>1671</v>
      </c>
      <c r="I1672">
        <f t="shared" ca="1" si="79"/>
        <v>0.29368494441043097</v>
      </c>
      <c r="O1672">
        <v>1671</v>
      </c>
      <c r="P1672">
        <f t="shared" ca="1" si="80"/>
        <v>52.936849444104311</v>
      </c>
    </row>
    <row r="1673" spans="1:16" x14ac:dyDescent="0.2">
      <c r="A1673">
        <v>1672</v>
      </c>
      <c r="B1673">
        <f t="shared" ca="1" si="78"/>
        <v>171.2117355473035</v>
      </c>
      <c r="H1673">
        <v>1672</v>
      </c>
      <c r="I1673">
        <f t="shared" ca="1" si="79"/>
        <v>0.22031555405518269</v>
      </c>
      <c r="O1673">
        <v>1672</v>
      </c>
      <c r="P1673">
        <f t="shared" ca="1" si="80"/>
        <v>52.203155540551826</v>
      </c>
    </row>
    <row r="1674" spans="1:16" x14ac:dyDescent="0.2">
      <c r="A1674">
        <v>1673</v>
      </c>
      <c r="B1674">
        <f t="shared" ca="1" si="78"/>
        <v>174.00414986861583</v>
      </c>
      <c r="H1674">
        <v>1673</v>
      </c>
      <c r="I1674">
        <f t="shared" ca="1" si="79"/>
        <v>0.72802724883924119</v>
      </c>
      <c r="O1674">
        <v>1673</v>
      </c>
      <c r="P1674">
        <f t="shared" ca="1" si="80"/>
        <v>57.280272488392413</v>
      </c>
    </row>
    <row r="1675" spans="1:16" x14ac:dyDescent="0.2">
      <c r="A1675">
        <v>1674</v>
      </c>
      <c r="B1675">
        <f t="shared" ca="1" si="78"/>
        <v>159.77252517098708</v>
      </c>
      <c r="H1675">
        <v>1674</v>
      </c>
      <c r="I1675">
        <f t="shared" ca="1" si="79"/>
        <v>-1.859540878002349</v>
      </c>
      <c r="O1675">
        <v>1674</v>
      </c>
      <c r="P1675">
        <f t="shared" ca="1" si="80"/>
        <v>31.40459121997651</v>
      </c>
    </row>
    <row r="1676" spans="1:16" x14ac:dyDescent="0.2">
      <c r="A1676">
        <v>1675</v>
      </c>
      <c r="B1676">
        <f t="shared" ca="1" si="78"/>
        <v>169.91377097472574</v>
      </c>
      <c r="H1676">
        <v>1675</v>
      </c>
      <c r="I1676">
        <f t="shared" ca="1" si="79"/>
        <v>-1.5678004595320708E-2</v>
      </c>
      <c r="O1676">
        <v>1675</v>
      </c>
      <c r="P1676">
        <f t="shared" ca="1" si="80"/>
        <v>49.843219954046795</v>
      </c>
    </row>
    <row r="1677" spans="1:16" x14ac:dyDescent="0.2">
      <c r="A1677">
        <v>1676</v>
      </c>
      <c r="B1677">
        <f t="shared" ca="1" si="78"/>
        <v>171.04660528324621</v>
      </c>
      <c r="H1677">
        <v>1676</v>
      </c>
      <c r="I1677">
        <f t="shared" ca="1" si="79"/>
        <v>0.19029186968112877</v>
      </c>
      <c r="O1677">
        <v>1676</v>
      </c>
      <c r="P1677">
        <f t="shared" ca="1" si="80"/>
        <v>51.902918696811291</v>
      </c>
    </row>
    <row r="1678" spans="1:16" x14ac:dyDescent="0.2">
      <c r="A1678">
        <v>1677</v>
      </c>
      <c r="B1678">
        <f t="shared" ca="1" si="78"/>
        <v>170.12947593371254</v>
      </c>
      <c r="H1678">
        <v>1677</v>
      </c>
      <c r="I1678">
        <f t="shared" ca="1" si="79"/>
        <v>2.354107885682569E-2</v>
      </c>
      <c r="O1678">
        <v>1677</v>
      </c>
      <c r="P1678">
        <f t="shared" ca="1" si="80"/>
        <v>50.235410788568259</v>
      </c>
    </row>
    <row r="1679" spans="1:16" x14ac:dyDescent="0.2">
      <c r="A1679">
        <v>1678</v>
      </c>
      <c r="B1679">
        <f t="shared" ca="1" si="78"/>
        <v>174.50344268222179</v>
      </c>
      <c r="H1679">
        <v>1678</v>
      </c>
      <c r="I1679">
        <f t="shared" ca="1" si="79"/>
        <v>0.81880776040396153</v>
      </c>
      <c r="O1679">
        <v>1678</v>
      </c>
      <c r="P1679">
        <f t="shared" ca="1" si="80"/>
        <v>58.188077604039613</v>
      </c>
    </row>
    <row r="1680" spans="1:16" x14ac:dyDescent="0.2">
      <c r="A1680">
        <v>1679</v>
      </c>
      <c r="B1680">
        <f t="shared" ca="1" si="78"/>
        <v>167.45045183190106</v>
      </c>
      <c r="H1680">
        <v>1679</v>
      </c>
      <c r="I1680">
        <f t="shared" ca="1" si="79"/>
        <v>-0.46355421238162492</v>
      </c>
      <c r="O1680">
        <v>1679</v>
      </c>
      <c r="P1680">
        <f t="shared" ca="1" si="80"/>
        <v>45.364457876183749</v>
      </c>
    </row>
    <row r="1681" spans="1:16" x14ac:dyDescent="0.2">
      <c r="A1681">
        <v>1680</v>
      </c>
      <c r="B1681">
        <f t="shared" ca="1" si="78"/>
        <v>168.31562418272665</v>
      </c>
      <c r="H1681">
        <v>1680</v>
      </c>
      <c r="I1681">
        <f t="shared" ca="1" si="79"/>
        <v>-0.30625014859515431</v>
      </c>
      <c r="O1681">
        <v>1680</v>
      </c>
      <c r="P1681">
        <f t="shared" ca="1" si="80"/>
        <v>46.937498514048457</v>
      </c>
    </row>
    <row r="1682" spans="1:16" x14ac:dyDescent="0.2">
      <c r="A1682">
        <v>1681</v>
      </c>
      <c r="B1682">
        <f t="shared" ca="1" si="78"/>
        <v>184.74199253569873</v>
      </c>
      <c r="H1682">
        <v>1681</v>
      </c>
      <c r="I1682">
        <f t="shared" ca="1" si="79"/>
        <v>2.6803622792179507</v>
      </c>
      <c r="O1682">
        <v>1681</v>
      </c>
      <c r="P1682">
        <f t="shared" ca="1" si="80"/>
        <v>76.80362279217951</v>
      </c>
    </row>
    <row r="1683" spans="1:16" x14ac:dyDescent="0.2">
      <c r="A1683">
        <v>1682</v>
      </c>
      <c r="B1683">
        <f t="shared" ca="1" si="78"/>
        <v>167.92953228813872</v>
      </c>
      <c r="H1683">
        <v>1682</v>
      </c>
      <c r="I1683">
        <f t="shared" ca="1" si="79"/>
        <v>-0.37644867488386974</v>
      </c>
      <c r="O1683">
        <v>1682</v>
      </c>
      <c r="P1683">
        <f t="shared" ca="1" si="80"/>
        <v>46.235513251161301</v>
      </c>
    </row>
    <row r="1684" spans="1:16" x14ac:dyDescent="0.2">
      <c r="A1684">
        <v>1683</v>
      </c>
      <c r="B1684">
        <f t="shared" ca="1" si="78"/>
        <v>176.21106239307076</v>
      </c>
      <c r="H1684">
        <v>1683</v>
      </c>
      <c r="I1684">
        <f t="shared" ca="1" si="79"/>
        <v>1.1292840714674113</v>
      </c>
      <c r="O1684">
        <v>1683</v>
      </c>
      <c r="P1684">
        <f t="shared" ca="1" si="80"/>
        <v>61.292840714674114</v>
      </c>
    </row>
    <row r="1685" spans="1:16" x14ac:dyDescent="0.2">
      <c r="A1685">
        <v>1684</v>
      </c>
      <c r="B1685">
        <f t="shared" ca="1" si="78"/>
        <v>177.43571018722528</v>
      </c>
      <c r="H1685">
        <v>1684</v>
      </c>
      <c r="I1685">
        <f t="shared" ca="1" si="79"/>
        <v>1.3519473067682333</v>
      </c>
      <c r="O1685">
        <v>1684</v>
      </c>
      <c r="P1685">
        <f t="shared" ca="1" si="80"/>
        <v>63.519473067682334</v>
      </c>
    </row>
    <row r="1686" spans="1:16" x14ac:dyDescent="0.2">
      <c r="A1686">
        <v>1685</v>
      </c>
      <c r="B1686">
        <f t="shared" ca="1" si="78"/>
        <v>160.37382862177969</v>
      </c>
      <c r="H1686">
        <v>1685</v>
      </c>
      <c r="I1686">
        <f t="shared" ca="1" si="79"/>
        <v>-1.7502129778582374</v>
      </c>
      <c r="O1686">
        <v>1685</v>
      </c>
      <c r="P1686">
        <f t="shared" ca="1" si="80"/>
        <v>32.497870221417628</v>
      </c>
    </row>
    <row r="1687" spans="1:16" x14ac:dyDescent="0.2">
      <c r="A1687">
        <v>1686</v>
      </c>
      <c r="B1687">
        <f t="shared" ca="1" si="78"/>
        <v>167.91091108634654</v>
      </c>
      <c r="H1687">
        <v>1686</v>
      </c>
      <c r="I1687">
        <f t="shared" ca="1" si="79"/>
        <v>-0.37983434793699189</v>
      </c>
      <c r="O1687">
        <v>1686</v>
      </c>
      <c r="P1687">
        <f t="shared" ca="1" si="80"/>
        <v>46.201656520630081</v>
      </c>
    </row>
    <row r="1688" spans="1:16" x14ac:dyDescent="0.2">
      <c r="A1688">
        <v>1687</v>
      </c>
      <c r="B1688">
        <f t="shared" ca="1" si="78"/>
        <v>154.75668724239137</v>
      </c>
      <c r="H1688">
        <v>1687</v>
      </c>
      <c r="I1688">
        <f t="shared" ca="1" si="79"/>
        <v>-2.7715114104742971</v>
      </c>
      <c r="O1688">
        <v>1687</v>
      </c>
      <c r="P1688">
        <f t="shared" ca="1" si="80"/>
        <v>22.28488589525703</v>
      </c>
    </row>
    <row r="1689" spans="1:16" x14ac:dyDescent="0.2">
      <c r="A1689">
        <v>1688</v>
      </c>
      <c r="B1689">
        <f t="shared" ca="1" si="78"/>
        <v>176.81756435287332</v>
      </c>
      <c r="H1689">
        <v>1688</v>
      </c>
      <c r="I1689">
        <f t="shared" ca="1" si="79"/>
        <v>1.2395571550678761</v>
      </c>
      <c r="O1689">
        <v>1688</v>
      </c>
      <c r="P1689">
        <f t="shared" ca="1" si="80"/>
        <v>62.39557155067876</v>
      </c>
    </row>
    <row r="1690" spans="1:16" x14ac:dyDescent="0.2">
      <c r="A1690">
        <v>1689</v>
      </c>
      <c r="B1690">
        <f t="shared" ca="1" si="78"/>
        <v>172.22381205753271</v>
      </c>
      <c r="H1690">
        <v>1689</v>
      </c>
      <c r="I1690">
        <f t="shared" ca="1" si="79"/>
        <v>0.40432946500594757</v>
      </c>
      <c r="O1690">
        <v>1689</v>
      </c>
      <c r="P1690">
        <f t="shared" ca="1" si="80"/>
        <v>54.04329465005948</v>
      </c>
    </row>
    <row r="1691" spans="1:16" x14ac:dyDescent="0.2">
      <c r="A1691">
        <v>1690</v>
      </c>
      <c r="B1691">
        <f t="shared" ca="1" si="78"/>
        <v>165.56400366122006</v>
      </c>
      <c r="H1691">
        <v>1690</v>
      </c>
      <c r="I1691">
        <f t="shared" ca="1" si="79"/>
        <v>-0.80654478886908076</v>
      </c>
      <c r="O1691">
        <v>1690</v>
      </c>
      <c r="P1691">
        <f t="shared" ca="1" si="80"/>
        <v>41.934552111309195</v>
      </c>
    </row>
    <row r="1692" spans="1:16" x14ac:dyDescent="0.2">
      <c r="A1692">
        <v>1691</v>
      </c>
      <c r="B1692">
        <f t="shared" ca="1" si="78"/>
        <v>168.04935857740807</v>
      </c>
      <c r="H1692">
        <v>1691</v>
      </c>
      <c r="I1692">
        <f t="shared" ca="1" si="79"/>
        <v>-0.35466207683489609</v>
      </c>
      <c r="O1692">
        <v>1691</v>
      </c>
      <c r="P1692">
        <f t="shared" ca="1" si="80"/>
        <v>46.453379231651041</v>
      </c>
    </row>
    <row r="1693" spans="1:16" x14ac:dyDescent="0.2">
      <c r="A1693">
        <v>1692</v>
      </c>
      <c r="B1693">
        <f t="shared" ca="1" si="78"/>
        <v>172.78048740815828</v>
      </c>
      <c r="H1693">
        <v>1692</v>
      </c>
      <c r="I1693">
        <f t="shared" ca="1" si="79"/>
        <v>0.50554316511968722</v>
      </c>
      <c r="O1693">
        <v>1692</v>
      </c>
      <c r="P1693">
        <f t="shared" ca="1" si="80"/>
        <v>55.055431651196869</v>
      </c>
    </row>
    <row r="1694" spans="1:16" x14ac:dyDescent="0.2">
      <c r="A1694">
        <v>1693</v>
      </c>
      <c r="B1694">
        <f t="shared" ca="1" si="78"/>
        <v>158.70289324284244</v>
      </c>
      <c r="H1694">
        <v>1693</v>
      </c>
      <c r="I1694">
        <f t="shared" ca="1" si="79"/>
        <v>-2.0540194103922844</v>
      </c>
      <c r="O1694">
        <v>1693</v>
      </c>
      <c r="P1694">
        <f t="shared" ca="1" si="80"/>
        <v>29.459805896077157</v>
      </c>
    </row>
    <row r="1695" spans="1:16" x14ac:dyDescent="0.2">
      <c r="A1695">
        <v>1694</v>
      </c>
      <c r="B1695">
        <f t="shared" ca="1" si="78"/>
        <v>174.99225905764447</v>
      </c>
      <c r="H1695">
        <v>1694</v>
      </c>
      <c r="I1695">
        <f t="shared" ca="1" si="79"/>
        <v>0.90768346502626818</v>
      </c>
      <c r="O1695">
        <v>1694</v>
      </c>
      <c r="P1695">
        <f t="shared" ca="1" si="80"/>
        <v>59.076834650262683</v>
      </c>
    </row>
    <row r="1696" spans="1:16" x14ac:dyDescent="0.2">
      <c r="A1696">
        <v>1695</v>
      </c>
      <c r="B1696">
        <f t="shared" ca="1" si="78"/>
        <v>165.36249520371922</v>
      </c>
      <c r="H1696">
        <v>1695</v>
      </c>
      <c r="I1696">
        <f t="shared" ca="1" si="79"/>
        <v>-0.84318269023286907</v>
      </c>
      <c r="O1696">
        <v>1695</v>
      </c>
      <c r="P1696">
        <f t="shared" ca="1" si="80"/>
        <v>41.568173097671306</v>
      </c>
    </row>
    <row r="1697" spans="1:16" x14ac:dyDescent="0.2">
      <c r="A1697">
        <v>1696</v>
      </c>
      <c r="B1697">
        <f t="shared" ca="1" si="78"/>
        <v>172.69784617331888</v>
      </c>
      <c r="H1697">
        <v>1696</v>
      </c>
      <c r="I1697">
        <f t="shared" ca="1" si="79"/>
        <v>0.49051748605797807</v>
      </c>
      <c r="O1697">
        <v>1696</v>
      </c>
      <c r="P1697">
        <f t="shared" ca="1" si="80"/>
        <v>54.905174860579777</v>
      </c>
    </row>
    <row r="1698" spans="1:16" x14ac:dyDescent="0.2">
      <c r="A1698">
        <v>1697</v>
      </c>
      <c r="B1698">
        <f t="shared" ca="1" si="78"/>
        <v>172.92646863003975</v>
      </c>
      <c r="H1698">
        <v>1697</v>
      </c>
      <c r="I1698">
        <f t="shared" ca="1" si="79"/>
        <v>0.53208520546177274</v>
      </c>
      <c r="O1698">
        <v>1697</v>
      </c>
      <c r="P1698">
        <f t="shared" ca="1" si="80"/>
        <v>55.320852054617731</v>
      </c>
    </row>
    <row r="1699" spans="1:16" x14ac:dyDescent="0.2">
      <c r="A1699">
        <v>1698</v>
      </c>
      <c r="B1699">
        <f t="shared" ca="1" si="78"/>
        <v>168.00511471750181</v>
      </c>
      <c r="H1699">
        <v>1698</v>
      </c>
      <c r="I1699">
        <f t="shared" ca="1" si="79"/>
        <v>-0.3627064149996706</v>
      </c>
      <c r="O1699">
        <v>1698</v>
      </c>
      <c r="P1699">
        <f t="shared" ca="1" si="80"/>
        <v>46.372935850003294</v>
      </c>
    </row>
    <row r="1700" spans="1:16" x14ac:dyDescent="0.2">
      <c r="A1700">
        <v>1699</v>
      </c>
      <c r="B1700">
        <f t="shared" ca="1" si="78"/>
        <v>176.52786149068427</v>
      </c>
      <c r="H1700">
        <v>1699</v>
      </c>
      <c r="I1700">
        <f t="shared" ca="1" si="79"/>
        <v>1.1868839073971407</v>
      </c>
      <c r="O1700">
        <v>1699</v>
      </c>
      <c r="P1700">
        <f t="shared" ca="1" si="80"/>
        <v>61.868839073971408</v>
      </c>
    </row>
    <row r="1701" spans="1:16" x14ac:dyDescent="0.2">
      <c r="A1701">
        <v>1700</v>
      </c>
      <c r="B1701">
        <f t="shared" ca="1" si="78"/>
        <v>172.08766314494278</v>
      </c>
      <c r="H1701">
        <v>1700</v>
      </c>
      <c r="I1701">
        <f t="shared" ca="1" si="79"/>
        <v>0.37957511726232374</v>
      </c>
      <c r="O1701">
        <v>1700</v>
      </c>
      <c r="P1701">
        <f t="shared" ca="1" si="80"/>
        <v>53.795751172623241</v>
      </c>
    </row>
    <row r="1702" spans="1:16" x14ac:dyDescent="0.2">
      <c r="A1702">
        <v>1701</v>
      </c>
      <c r="B1702">
        <f t="shared" ca="1" si="78"/>
        <v>169.27264015505204</v>
      </c>
      <c r="H1702">
        <v>1701</v>
      </c>
      <c r="I1702">
        <f t="shared" ca="1" si="79"/>
        <v>-0.13224724453599182</v>
      </c>
      <c r="O1702">
        <v>1701</v>
      </c>
      <c r="P1702">
        <f t="shared" ca="1" si="80"/>
        <v>48.677527554640079</v>
      </c>
    </row>
    <row r="1703" spans="1:16" x14ac:dyDescent="0.2">
      <c r="A1703">
        <v>1702</v>
      </c>
      <c r="B1703">
        <f t="shared" ca="1" si="78"/>
        <v>166.38452797883042</v>
      </c>
      <c r="H1703">
        <v>1702</v>
      </c>
      <c r="I1703">
        <f t="shared" ca="1" si="79"/>
        <v>-0.65735854930356008</v>
      </c>
      <c r="O1703">
        <v>1702</v>
      </c>
      <c r="P1703">
        <f t="shared" ca="1" si="80"/>
        <v>43.426414506964399</v>
      </c>
    </row>
    <row r="1704" spans="1:16" x14ac:dyDescent="0.2">
      <c r="A1704">
        <v>1703</v>
      </c>
      <c r="B1704">
        <f t="shared" ca="1" si="78"/>
        <v>166.68309607247468</v>
      </c>
      <c r="H1704">
        <v>1703</v>
      </c>
      <c r="I1704">
        <f t="shared" ca="1" si="79"/>
        <v>-0.60307344136823948</v>
      </c>
      <c r="O1704">
        <v>1703</v>
      </c>
      <c r="P1704">
        <f t="shared" ca="1" si="80"/>
        <v>43.969265586317604</v>
      </c>
    </row>
    <row r="1705" spans="1:16" x14ac:dyDescent="0.2">
      <c r="A1705">
        <v>1704</v>
      </c>
      <c r="B1705">
        <f t="shared" ca="1" si="78"/>
        <v>171.72197706529252</v>
      </c>
      <c r="H1705">
        <v>1704</v>
      </c>
      <c r="I1705">
        <f t="shared" ca="1" si="79"/>
        <v>0.31308673914409463</v>
      </c>
      <c r="O1705">
        <v>1704</v>
      </c>
      <c r="P1705">
        <f t="shared" ca="1" si="80"/>
        <v>53.130867391440944</v>
      </c>
    </row>
    <row r="1706" spans="1:16" x14ac:dyDescent="0.2">
      <c r="A1706">
        <v>1705</v>
      </c>
      <c r="B1706">
        <f t="shared" ca="1" si="78"/>
        <v>183.04323851742549</v>
      </c>
      <c r="H1706">
        <v>1705</v>
      </c>
      <c r="I1706">
        <f t="shared" ca="1" si="79"/>
        <v>2.3714979122591804</v>
      </c>
      <c r="O1706">
        <v>1705</v>
      </c>
      <c r="P1706">
        <f t="shared" ca="1" si="80"/>
        <v>73.714979122591799</v>
      </c>
    </row>
    <row r="1707" spans="1:16" x14ac:dyDescent="0.2">
      <c r="A1707">
        <v>1706</v>
      </c>
      <c r="B1707">
        <f t="shared" ca="1" si="78"/>
        <v>164.4017671431703</v>
      </c>
      <c r="H1707">
        <v>1706</v>
      </c>
      <c r="I1707">
        <f t="shared" ca="1" si="79"/>
        <v>-1.0178605194235812</v>
      </c>
      <c r="O1707">
        <v>1706</v>
      </c>
      <c r="P1707">
        <f t="shared" ca="1" si="80"/>
        <v>39.821394805764186</v>
      </c>
    </row>
    <row r="1708" spans="1:16" x14ac:dyDescent="0.2">
      <c r="A1708">
        <v>1707</v>
      </c>
      <c r="B1708">
        <f t="shared" ca="1" si="78"/>
        <v>164.79875756569291</v>
      </c>
      <c r="H1708">
        <v>1707</v>
      </c>
      <c r="I1708">
        <f t="shared" ca="1" si="79"/>
        <v>-0.94568044260128914</v>
      </c>
      <c r="O1708">
        <v>1707</v>
      </c>
      <c r="P1708">
        <f t="shared" ca="1" si="80"/>
        <v>40.543195573987106</v>
      </c>
    </row>
    <row r="1709" spans="1:16" x14ac:dyDescent="0.2">
      <c r="A1709">
        <v>1708</v>
      </c>
      <c r="B1709">
        <f t="shared" ca="1" si="78"/>
        <v>160.70704947796708</v>
      </c>
      <c r="H1709">
        <v>1708</v>
      </c>
      <c r="I1709">
        <f t="shared" ca="1" si="79"/>
        <v>-1.6896273676423499</v>
      </c>
      <c r="O1709">
        <v>1708</v>
      </c>
      <c r="P1709">
        <f t="shared" ca="1" si="80"/>
        <v>33.103726323576502</v>
      </c>
    </row>
    <row r="1710" spans="1:16" x14ac:dyDescent="0.2">
      <c r="A1710">
        <v>1709</v>
      </c>
      <c r="B1710">
        <f t="shared" ca="1" si="78"/>
        <v>170.66183628985908</v>
      </c>
      <c r="H1710">
        <v>1709</v>
      </c>
      <c r="I1710">
        <f t="shared" ca="1" si="79"/>
        <v>0.1203338708834694</v>
      </c>
      <c r="O1710">
        <v>1709</v>
      </c>
      <c r="P1710">
        <f t="shared" ca="1" si="80"/>
        <v>51.203338708834693</v>
      </c>
    </row>
    <row r="1711" spans="1:16" x14ac:dyDescent="0.2">
      <c r="A1711">
        <v>1710</v>
      </c>
      <c r="B1711">
        <f t="shared" ca="1" si="78"/>
        <v>175.14321589475108</v>
      </c>
      <c r="H1711">
        <v>1710</v>
      </c>
      <c r="I1711">
        <f t="shared" ca="1" si="79"/>
        <v>0.93513016268201454</v>
      </c>
      <c r="O1711">
        <v>1710</v>
      </c>
      <c r="P1711">
        <f t="shared" ca="1" si="80"/>
        <v>59.351301626820145</v>
      </c>
    </row>
    <row r="1712" spans="1:16" x14ac:dyDescent="0.2">
      <c r="A1712">
        <v>1711</v>
      </c>
      <c r="B1712">
        <f t="shared" ca="1" si="78"/>
        <v>169.77082907662668</v>
      </c>
      <c r="H1712">
        <v>1711</v>
      </c>
      <c r="I1712">
        <f t="shared" ca="1" si="79"/>
        <v>-4.1667440613330407E-2</v>
      </c>
      <c r="O1712">
        <v>1711</v>
      </c>
      <c r="P1712">
        <f t="shared" ca="1" si="80"/>
        <v>49.583325593866697</v>
      </c>
    </row>
    <row r="1713" spans="1:16" x14ac:dyDescent="0.2">
      <c r="A1713">
        <v>1712</v>
      </c>
      <c r="B1713">
        <f t="shared" ca="1" si="78"/>
        <v>162.91354724777958</v>
      </c>
      <c r="H1713">
        <v>1712</v>
      </c>
      <c r="I1713">
        <f t="shared" ca="1" si="79"/>
        <v>-1.288445954949168</v>
      </c>
      <c r="O1713">
        <v>1712</v>
      </c>
      <c r="P1713">
        <f t="shared" ca="1" si="80"/>
        <v>37.11554045050832</v>
      </c>
    </row>
    <row r="1714" spans="1:16" x14ac:dyDescent="0.2">
      <c r="A1714">
        <v>1713</v>
      </c>
      <c r="B1714">
        <f t="shared" ca="1" si="78"/>
        <v>172.81604194862163</v>
      </c>
      <c r="H1714">
        <v>1713</v>
      </c>
      <c r="I1714">
        <f t="shared" ca="1" si="79"/>
        <v>0.51200762702211478</v>
      </c>
      <c r="O1714">
        <v>1713</v>
      </c>
      <c r="P1714">
        <f t="shared" ca="1" si="80"/>
        <v>55.120076270221148</v>
      </c>
    </row>
    <row r="1715" spans="1:16" x14ac:dyDescent="0.2">
      <c r="A1715">
        <v>1714</v>
      </c>
      <c r="B1715">
        <f t="shared" ca="1" si="78"/>
        <v>171.05803777289435</v>
      </c>
      <c r="H1715">
        <v>1714</v>
      </c>
      <c r="I1715">
        <f t="shared" ca="1" si="79"/>
        <v>0.1923705041626094</v>
      </c>
      <c r="O1715">
        <v>1714</v>
      </c>
      <c r="P1715">
        <f t="shared" ca="1" si="80"/>
        <v>51.923705041626093</v>
      </c>
    </row>
    <row r="1716" spans="1:16" x14ac:dyDescent="0.2">
      <c r="A1716">
        <v>1715</v>
      </c>
      <c r="B1716">
        <f t="shared" ca="1" si="78"/>
        <v>169.68518401765166</v>
      </c>
      <c r="H1716">
        <v>1715</v>
      </c>
      <c r="I1716">
        <f t="shared" ca="1" si="79"/>
        <v>-5.7239269517879166E-2</v>
      </c>
      <c r="O1716">
        <v>1715</v>
      </c>
      <c r="P1716">
        <f t="shared" ca="1" si="80"/>
        <v>49.427607304821208</v>
      </c>
    </row>
    <row r="1717" spans="1:16" x14ac:dyDescent="0.2">
      <c r="A1717">
        <v>1716</v>
      </c>
      <c r="B1717">
        <f t="shared" ca="1" si="78"/>
        <v>168.94466087545885</v>
      </c>
      <c r="H1717">
        <v>1716</v>
      </c>
      <c r="I1717">
        <f t="shared" ca="1" si="79"/>
        <v>-0.19187984082566345</v>
      </c>
      <c r="O1717">
        <v>1716</v>
      </c>
      <c r="P1717">
        <f t="shared" ca="1" si="80"/>
        <v>48.081201591743365</v>
      </c>
    </row>
    <row r="1718" spans="1:16" x14ac:dyDescent="0.2">
      <c r="A1718">
        <v>1717</v>
      </c>
      <c r="B1718">
        <f t="shared" ca="1" si="78"/>
        <v>173.44325222517881</v>
      </c>
      <c r="H1718">
        <v>1717</v>
      </c>
      <c r="I1718">
        <f t="shared" ca="1" si="79"/>
        <v>0.62604585912342003</v>
      </c>
      <c r="O1718">
        <v>1717</v>
      </c>
      <c r="P1718">
        <f t="shared" ca="1" si="80"/>
        <v>56.260458591234197</v>
      </c>
    </row>
    <row r="1719" spans="1:16" x14ac:dyDescent="0.2">
      <c r="A1719">
        <v>1718</v>
      </c>
      <c r="B1719">
        <f t="shared" ca="1" si="78"/>
        <v>166.89545747019514</v>
      </c>
      <c r="H1719">
        <v>1718</v>
      </c>
      <c r="I1719">
        <f t="shared" ca="1" si="79"/>
        <v>-0.5644622781463382</v>
      </c>
      <c r="O1719">
        <v>1718</v>
      </c>
      <c r="P1719">
        <f t="shared" ca="1" si="80"/>
        <v>44.355377218536617</v>
      </c>
    </row>
    <row r="1720" spans="1:16" x14ac:dyDescent="0.2">
      <c r="A1720">
        <v>1719</v>
      </c>
      <c r="B1720">
        <f t="shared" ca="1" si="78"/>
        <v>170.98229319553099</v>
      </c>
      <c r="H1720">
        <v>1719</v>
      </c>
      <c r="I1720">
        <f t="shared" ca="1" si="79"/>
        <v>0.17859876282381554</v>
      </c>
      <c r="O1720">
        <v>1719</v>
      </c>
      <c r="P1720">
        <f t="shared" ca="1" si="80"/>
        <v>51.785987628238153</v>
      </c>
    </row>
    <row r="1721" spans="1:16" x14ac:dyDescent="0.2">
      <c r="A1721">
        <v>1720</v>
      </c>
      <c r="B1721">
        <f t="shared" ca="1" si="78"/>
        <v>181.68576477305595</v>
      </c>
      <c r="H1721">
        <v>1720</v>
      </c>
      <c r="I1721">
        <f t="shared" ca="1" si="79"/>
        <v>2.1246845041919911</v>
      </c>
      <c r="O1721">
        <v>1720</v>
      </c>
      <c r="P1721">
        <f t="shared" ca="1" si="80"/>
        <v>71.246845041919912</v>
      </c>
    </row>
    <row r="1722" spans="1:16" x14ac:dyDescent="0.2">
      <c r="A1722">
        <v>1721</v>
      </c>
      <c r="B1722">
        <f t="shared" ca="1" si="78"/>
        <v>173.71255597286228</v>
      </c>
      <c r="H1722">
        <v>1721</v>
      </c>
      <c r="I1722">
        <f t="shared" ca="1" si="79"/>
        <v>0.67501017688405018</v>
      </c>
      <c r="O1722">
        <v>1721</v>
      </c>
      <c r="P1722">
        <f t="shared" ca="1" si="80"/>
        <v>56.750101768840501</v>
      </c>
    </row>
    <row r="1723" spans="1:16" x14ac:dyDescent="0.2">
      <c r="A1723">
        <v>1722</v>
      </c>
      <c r="B1723">
        <f t="shared" ca="1" si="78"/>
        <v>163.90808004185283</v>
      </c>
      <c r="H1723">
        <v>1722</v>
      </c>
      <c r="I1723">
        <f t="shared" ca="1" si="79"/>
        <v>-1.1076218105722133</v>
      </c>
      <c r="O1723">
        <v>1722</v>
      </c>
      <c r="P1723">
        <f t="shared" ca="1" si="80"/>
        <v>38.923781894277866</v>
      </c>
    </row>
    <row r="1724" spans="1:16" x14ac:dyDescent="0.2">
      <c r="A1724">
        <v>1723</v>
      </c>
      <c r="B1724">
        <f t="shared" ca="1" si="78"/>
        <v>170.39153449643996</v>
      </c>
      <c r="H1724">
        <v>1723</v>
      </c>
      <c r="I1724">
        <f t="shared" ca="1" si="79"/>
        <v>7.1188090261810805E-2</v>
      </c>
      <c r="O1724">
        <v>1723</v>
      </c>
      <c r="P1724">
        <f t="shared" ca="1" si="80"/>
        <v>50.711880902618105</v>
      </c>
    </row>
    <row r="1725" spans="1:16" x14ac:dyDescent="0.2">
      <c r="A1725">
        <v>1724</v>
      </c>
      <c r="B1725">
        <f t="shared" ca="1" si="78"/>
        <v>166.71672712885925</v>
      </c>
      <c r="H1725">
        <v>1724</v>
      </c>
      <c r="I1725">
        <f t="shared" ca="1" si="79"/>
        <v>-0.59695870384377325</v>
      </c>
      <c r="O1725">
        <v>1724</v>
      </c>
      <c r="P1725">
        <f t="shared" ca="1" si="80"/>
        <v>44.03041296156227</v>
      </c>
    </row>
    <row r="1726" spans="1:16" x14ac:dyDescent="0.2">
      <c r="A1726">
        <v>1725</v>
      </c>
      <c r="B1726">
        <f t="shared" ca="1" si="78"/>
        <v>165.08614803460094</v>
      </c>
      <c r="H1726">
        <v>1725</v>
      </c>
      <c r="I1726">
        <f t="shared" ca="1" si="79"/>
        <v>-0.89342763007255666</v>
      </c>
      <c r="O1726">
        <v>1725</v>
      </c>
      <c r="P1726">
        <f t="shared" ca="1" si="80"/>
        <v>41.065723699274436</v>
      </c>
    </row>
    <row r="1727" spans="1:16" x14ac:dyDescent="0.2">
      <c r="A1727">
        <v>1726</v>
      </c>
      <c r="B1727">
        <f t="shared" ca="1" si="78"/>
        <v>169.39787689197678</v>
      </c>
      <c r="H1727">
        <v>1726</v>
      </c>
      <c r="I1727">
        <f t="shared" ca="1" si="79"/>
        <v>-0.10947692873149477</v>
      </c>
      <c r="O1727">
        <v>1726</v>
      </c>
      <c r="P1727">
        <f t="shared" ca="1" si="80"/>
        <v>48.905230712685054</v>
      </c>
    </row>
    <row r="1728" spans="1:16" x14ac:dyDescent="0.2">
      <c r="A1728">
        <v>1727</v>
      </c>
      <c r="B1728">
        <f t="shared" ca="1" si="78"/>
        <v>175.64871171711806</v>
      </c>
      <c r="H1728">
        <v>1727</v>
      </c>
      <c r="I1728">
        <f t="shared" ca="1" si="79"/>
        <v>1.0270384940214656</v>
      </c>
      <c r="O1728">
        <v>1727</v>
      </c>
      <c r="P1728">
        <f t="shared" ca="1" si="80"/>
        <v>60.270384940214655</v>
      </c>
    </row>
    <row r="1729" spans="1:16" x14ac:dyDescent="0.2">
      <c r="A1729">
        <v>1728</v>
      </c>
      <c r="B1729">
        <f t="shared" ca="1" si="78"/>
        <v>164.98717813191945</v>
      </c>
      <c r="H1729">
        <v>1728</v>
      </c>
      <c r="I1729">
        <f t="shared" ca="1" si="79"/>
        <v>-0.91142215783282732</v>
      </c>
      <c r="O1729">
        <v>1728</v>
      </c>
      <c r="P1729">
        <f t="shared" ca="1" si="80"/>
        <v>40.885778421671731</v>
      </c>
    </row>
    <row r="1730" spans="1:16" x14ac:dyDescent="0.2">
      <c r="A1730">
        <v>1729</v>
      </c>
      <c r="B1730">
        <f t="shared" ca="1" si="78"/>
        <v>179.44035698853298</v>
      </c>
      <c r="H1730">
        <v>1729</v>
      </c>
      <c r="I1730">
        <f t="shared" ca="1" si="79"/>
        <v>1.7164285433696334</v>
      </c>
      <c r="O1730">
        <v>1729</v>
      </c>
      <c r="P1730">
        <f t="shared" ca="1" si="80"/>
        <v>67.164285433696335</v>
      </c>
    </row>
    <row r="1731" spans="1:16" x14ac:dyDescent="0.2">
      <c r="A1731">
        <v>1730</v>
      </c>
      <c r="B1731">
        <f t="shared" ref="B1731:B1794" ca="1" si="81">_xlfn.NORM.INV(RAND(),170,5.5)</f>
        <v>164.23690522880335</v>
      </c>
      <c r="H1731">
        <v>1730</v>
      </c>
      <c r="I1731">
        <f t="shared" ref="I1731:I1794" ca="1" si="82">(B1731-170)/5.5</f>
        <v>-1.0478354129448453</v>
      </c>
      <c r="O1731">
        <v>1730</v>
      </c>
      <c r="P1731">
        <f t="shared" ref="P1731:P1794" ca="1" si="83">I1731*10+50</f>
        <v>39.521645870551545</v>
      </c>
    </row>
    <row r="1732" spans="1:16" x14ac:dyDescent="0.2">
      <c r="A1732">
        <v>1731</v>
      </c>
      <c r="B1732">
        <f t="shared" ca="1" si="81"/>
        <v>161.8612884334888</v>
      </c>
      <c r="H1732">
        <v>1731</v>
      </c>
      <c r="I1732">
        <f t="shared" ca="1" si="82"/>
        <v>-1.4797657393656736</v>
      </c>
      <c r="O1732">
        <v>1731</v>
      </c>
      <c r="P1732">
        <f t="shared" ca="1" si="83"/>
        <v>35.202342606343265</v>
      </c>
    </row>
    <row r="1733" spans="1:16" x14ac:dyDescent="0.2">
      <c r="A1733">
        <v>1732</v>
      </c>
      <c r="B1733">
        <f t="shared" ca="1" si="81"/>
        <v>167.56368963492915</v>
      </c>
      <c r="H1733">
        <v>1732</v>
      </c>
      <c r="I1733">
        <f t="shared" ca="1" si="82"/>
        <v>-0.44296552092197317</v>
      </c>
      <c r="O1733">
        <v>1732</v>
      </c>
      <c r="P1733">
        <f t="shared" ca="1" si="83"/>
        <v>45.570344790780268</v>
      </c>
    </row>
    <row r="1734" spans="1:16" x14ac:dyDescent="0.2">
      <c r="A1734">
        <v>1733</v>
      </c>
      <c r="B1734">
        <f t="shared" ca="1" si="81"/>
        <v>177.39020250449985</v>
      </c>
      <c r="H1734">
        <v>1733</v>
      </c>
      <c r="I1734">
        <f t="shared" ca="1" si="82"/>
        <v>1.3436731826363371</v>
      </c>
      <c r="O1734">
        <v>1733</v>
      </c>
      <c r="P1734">
        <f t="shared" ca="1" si="83"/>
        <v>63.436731826363371</v>
      </c>
    </row>
    <row r="1735" spans="1:16" x14ac:dyDescent="0.2">
      <c r="A1735">
        <v>1734</v>
      </c>
      <c r="B1735">
        <f t="shared" ca="1" si="81"/>
        <v>173.03486908306564</v>
      </c>
      <c r="H1735">
        <v>1734</v>
      </c>
      <c r="I1735">
        <f t="shared" ca="1" si="82"/>
        <v>0.551794378739208</v>
      </c>
      <c r="O1735">
        <v>1734</v>
      </c>
      <c r="P1735">
        <f t="shared" ca="1" si="83"/>
        <v>55.517943787392078</v>
      </c>
    </row>
    <row r="1736" spans="1:16" x14ac:dyDescent="0.2">
      <c r="A1736">
        <v>1735</v>
      </c>
      <c r="B1736">
        <f t="shared" ca="1" si="81"/>
        <v>179.85099425184106</v>
      </c>
      <c r="H1736">
        <v>1735</v>
      </c>
      <c r="I1736">
        <f t="shared" ca="1" si="82"/>
        <v>1.7910898639711015</v>
      </c>
      <c r="O1736">
        <v>1735</v>
      </c>
      <c r="P1736">
        <f t="shared" ca="1" si="83"/>
        <v>67.910898639711007</v>
      </c>
    </row>
    <row r="1737" spans="1:16" x14ac:dyDescent="0.2">
      <c r="A1737">
        <v>1736</v>
      </c>
      <c r="B1737">
        <f t="shared" ca="1" si="81"/>
        <v>162.09483808971186</v>
      </c>
      <c r="H1737">
        <v>1736</v>
      </c>
      <c r="I1737">
        <f t="shared" ca="1" si="82"/>
        <v>-1.4373021655069351</v>
      </c>
      <c r="O1737">
        <v>1736</v>
      </c>
      <c r="P1737">
        <f t="shared" ca="1" si="83"/>
        <v>35.626978344930649</v>
      </c>
    </row>
    <row r="1738" spans="1:16" x14ac:dyDescent="0.2">
      <c r="A1738">
        <v>1737</v>
      </c>
      <c r="B1738">
        <f t="shared" ca="1" si="81"/>
        <v>178.79763879268111</v>
      </c>
      <c r="H1738">
        <v>1737</v>
      </c>
      <c r="I1738">
        <f t="shared" ca="1" si="82"/>
        <v>1.5995706895783841</v>
      </c>
      <c r="O1738">
        <v>1737</v>
      </c>
      <c r="P1738">
        <f t="shared" ca="1" si="83"/>
        <v>65.99570689578384</v>
      </c>
    </row>
    <row r="1739" spans="1:16" x14ac:dyDescent="0.2">
      <c r="A1739">
        <v>1738</v>
      </c>
      <c r="B1739">
        <f t="shared" ca="1" si="81"/>
        <v>172.71123029282325</v>
      </c>
      <c r="H1739">
        <v>1738</v>
      </c>
      <c r="I1739">
        <f t="shared" ca="1" si="82"/>
        <v>0.49295096233149915</v>
      </c>
      <c r="O1739">
        <v>1738</v>
      </c>
      <c r="P1739">
        <f t="shared" ca="1" si="83"/>
        <v>54.929509623314992</v>
      </c>
    </row>
    <row r="1740" spans="1:16" x14ac:dyDescent="0.2">
      <c r="A1740">
        <v>1739</v>
      </c>
      <c r="B1740">
        <f t="shared" ca="1" si="81"/>
        <v>168.58384314918024</v>
      </c>
      <c r="H1740">
        <v>1739</v>
      </c>
      <c r="I1740">
        <f t="shared" ca="1" si="82"/>
        <v>-0.25748306378541097</v>
      </c>
      <c r="O1740">
        <v>1739</v>
      </c>
      <c r="P1740">
        <f t="shared" ca="1" si="83"/>
        <v>47.425169362145894</v>
      </c>
    </row>
    <row r="1741" spans="1:16" x14ac:dyDescent="0.2">
      <c r="A1741">
        <v>1740</v>
      </c>
      <c r="B1741">
        <f t="shared" ca="1" si="81"/>
        <v>171.78198832581629</v>
      </c>
      <c r="H1741">
        <v>1740</v>
      </c>
      <c r="I1741">
        <f t="shared" ca="1" si="82"/>
        <v>0.32399787742114294</v>
      </c>
      <c r="O1741">
        <v>1740</v>
      </c>
      <c r="P1741">
        <f t="shared" ca="1" si="83"/>
        <v>53.23997877421143</v>
      </c>
    </row>
    <row r="1742" spans="1:16" x14ac:dyDescent="0.2">
      <c r="A1742">
        <v>1741</v>
      </c>
      <c r="B1742">
        <f t="shared" ca="1" si="81"/>
        <v>163.80854579389677</v>
      </c>
      <c r="H1742">
        <v>1741</v>
      </c>
      <c r="I1742">
        <f t="shared" ca="1" si="82"/>
        <v>-1.1257189465642237</v>
      </c>
      <c r="O1742">
        <v>1741</v>
      </c>
      <c r="P1742">
        <f t="shared" ca="1" si="83"/>
        <v>38.742810534357766</v>
      </c>
    </row>
    <row r="1743" spans="1:16" x14ac:dyDescent="0.2">
      <c r="A1743">
        <v>1742</v>
      </c>
      <c r="B1743">
        <f t="shared" ca="1" si="81"/>
        <v>171.37138274389491</v>
      </c>
      <c r="H1743">
        <v>1742</v>
      </c>
      <c r="I1743">
        <f t="shared" ca="1" si="82"/>
        <v>0.24934231707180227</v>
      </c>
      <c r="O1743">
        <v>1742</v>
      </c>
      <c r="P1743">
        <f t="shared" ca="1" si="83"/>
        <v>52.493423170718025</v>
      </c>
    </row>
    <row r="1744" spans="1:16" x14ac:dyDescent="0.2">
      <c r="A1744">
        <v>1743</v>
      </c>
      <c r="B1744">
        <f t="shared" ca="1" si="81"/>
        <v>166.56937617092075</v>
      </c>
      <c r="H1744">
        <v>1743</v>
      </c>
      <c r="I1744">
        <f t="shared" ca="1" si="82"/>
        <v>-0.62374978710531859</v>
      </c>
      <c r="O1744">
        <v>1743</v>
      </c>
      <c r="P1744">
        <f t="shared" ca="1" si="83"/>
        <v>43.762502128946814</v>
      </c>
    </row>
    <row r="1745" spans="1:16" x14ac:dyDescent="0.2">
      <c r="A1745">
        <v>1744</v>
      </c>
      <c r="B1745">
        <f t="shared" ca="1" si="81"/>
        <v>167.47986063772572</v>
      </c>
      <c r="H1745">
        <v>1744</v>
      </c>
      <c r="I1745">
        <f t="shared" ca="1" si="82"/>
        <v>-0.45820715677714152</v>
      </c>
      <c r="O1745">
        <v>1744</v>
      </c>
      <c r="P1745">
        <f t="shared" ca="1" si="83"/>
        <v>45.417928432228585</v>
      </c>
    </row>
    <row r="1746" spans="1:16" x14ac:dyDescent="0.2">
      <c r="A1746">
        <v>1745</v>
      </c>
      <c r="B1746">
        <f t="shared" ca="1" si="81"/>
        <v>182.4833406410429</v>
      </c>
      <c r="H1746">
        <v>1745</v>
      </c>
      <c r="I1746">
        <f t="shared" ca="1" si="82"/>
        <v>2.2696982983714364</v>
      </c>
      <c r="O1746">
        <v>1745</v>
      </c>
      <c r="P1746">
        <f t="shared" ca="1" si="83"/>
        <v>72.696982983714364</v>
      </c>
    </row>
    <row r="1747" spans="1:16" x14ac:dyDescent="0.2">
      <c r="A1747">
        <v>1746</v>
      </c>
      <c r="B1747">
        <f t="shared" ca="1" si="81"/>
        <v>175.66747753776366</v>
      </c>
      <c r="H1747">
        <v>1746</v>
      </c>
      <c r="I1747">
        <f t="shared" ca="1" si="82"/>
        <v>1.0304504614115744</v>
      </c>
      <c r="O1747">
        <v>1746</v>
      </c>
      <c r="P1747">
        <f t="shared" ca="1" si="83"/>
        <v>60.304504614115743</v>
      </c>
    </row>
    <row r="1748" spans="1:16" x14ac:dyDescent="0.2">
      <c r="A1748">
        <v>1747</v>
      </c>
      <c r="B1748">
        <f t="shared" ca="1" si="81"/>
        <v>166.68691066457384</v>
      </c>
      <c r="H1748">
        <v>1747</v>
      </c>
      <c r="I1748">
        <f t="shared" ca="1" si="82"/>
        <v>-0.60237987916839197</v>
      </c>
      <c r="O1748">
        <v>1747</v>
      </c>
      <c r="P1748">
        <f t="shared" ca="1" si="83"/>
        <v>43.976201208316084</v>
      </c>
    </row>
    <row r="1749" spans="1:16" x14ac:dyDescent="0.2">
      <c r="A1749">
        <v>1748</v>
      </c>
      <c r="B1749">
        <f t="shared" ca="1" si="81"/>
        <v>166.57245290410236</v>
      </c>
      <c r="H1749">
        <v>1748</v>
      </c>
      <c r="I1749">
        <f t="shared" ca="1" si="82"/>
        <v>-0.62319038107229763</v>
      </c>
      <c r="O1749">
        <v>1748</v>
      </c>
      <c r="P1749">
        <f t="shared" ca="1" si="83"/>
        <v>43.768096189277024</v>
      </c>
    </row>
    <row r="1750" spans="1:16" x14ac:dyDescent="0.2">
      <c r="A1750">
        <v>1749</v>
      </c>
      <c r="B1750">
        <f t="shared" ca="1" si="81"/>
        <v>172.19235363094214</v>
      </c>
      <c r="H1750">
        <v>1749</v>
      </c>
      <c r="I1750">
        <f t="shared" ca="1" si="82"/>
        <v>0.39860975108038849</v>
      </c>
      <c r="O1750">
        <v>1749</v>
      </c>
      <c r="P1750">
        <f t="shared" ca="1" si="83"/>
        <v>53.986097510803887</v>
      </c>
    </row>
    <row r="1751" spans="1:16" x14ac:dyDescent="0.2">
      <c r="A1751">
        <v>1750</v>
      </c>
      <c r="B1751">
        <f t="shared" ca="1" si="81"/>
        <v>175.56526047297001</v>
      </c>
      <c r="H1751">
        <v>1750</v>
      </c>
      <c r="I1751">
        <f t="shared" ca="1" si="82"/>
        <v>1.0118655405400019</v>
      </c>
      <c r="O1751">
        <v>1750</v>
      </c>
      <c r="P1751">
        <f t="shared" ca="1" si="83"/>
        <v>60.11865540540002</v>
      </c>
    </row>
    <row r="1752" spans="1:16" x14ac:dyDescent="0.2">
      <c r="A1752">
        <v>1751</v>
      </c>
      <c r="B1752">
        <f t="shared" ca="1" si="81"/>
        <v>168.56593563729132</v>
      </c>
      <c r="H1752">
        <v>1751</v>
      </c>
      <c r="I1752">
        <f t="shared" ca="1" si="82"/>
        <v>-0.26073897503794219</v>
      </c>
      <c r="O1752">
        <v>1751</v>
      </c>
      <c r="P1752">
        <f t="shared" ca="1" si="83"/>
        <v>47.392610249620574</v>
      </c>
    </row>
    <row r="1753" spans="1:16" x14ac:dyDescent="0.2">
      <c r="A1753">
        <v>1752</v>
      </c>
      <c r="B1753">
        <f t="shared" ca="1" si="81"/>
        <v>168.42601121766484</v>
      </c>
      <c r="H1753">
        <v>1752</v>
      </c>
      <c r="I1753">
        <f t="shared" ca="1" si="82"/>
        <v>-0.28617977860639338</v>
      </c>
      <c r="O1753">
        <v>1752</v>
      </c>
      <c r="P1753">
        <f t="shared" ca="1" si="83"/>
        <v>47.138202213936069</v>
      </c>
    </row>
    <row r="1754" spans="1:16" x14ac:dyDescent="0.2">
      <c r="A1754">
        <v>1753</v>
      </c>
      <c r="B1754">
        <f t="shared" ca="1" si="81"/>
        <v>179.36263301026364</v>
      </c>
      <c r="H1754">
        <v>1753</v>
      </c>
      <c r="I1754">
        <f t="shared" ca="1" si="82"/>
        <v>1.7022969109570247</v>
      </c>
      <c r="O1754">
        <v>1753</v>
      </c>
      <c r="P1754">
        <f t="shared" ca="1" si="83"/>
        <v>67.022969109570255</v>
      </c>
    </row>
    <row r="1755" spans="1:16" x14ac:dyDescent="0.2">
      <c r="A1755">
        <v>1754</v>
      </c>
      <c r="B1755">
        <f t="shared" ca="1" si="81"/>
        <v>171.0548495902089</v>
      </c>
      <c r="H1755">
        <v>1754</v>
      </c>
      <c r="I1755">
        <f t="shared" ca="1" si="82"/>
        <v>0.1917908345834369</v>
      </c>
      <c r="O1755">
        <v>1754</v>
      </c>
      <c r="P1755">
        <f t="shared" ca="1" si="83"/>
        <v>51.91790834583437</v>
      </c>
    </row>
    <row r="1756" spans="1:16" x14ac:dyDescent="0.2">
      <c r="A1756">
        <v>1755</v>
      </c>
      <c r="B1756">
        <f t="shared" ca="1" si="81"/>
        <v>175.24913153600667</v>
      </c>
      <c r="H1756">
        <v>1755</v>
      </c>
      <c r="I1756">
        <f t="shared" ca="1" si="82"/>
        <v>0.95438755200121317</v>
      </c>
      <c r="O1756">
        <v>1755</v>
      </c>
      <c r="P1756">
        <f t="shared" ca="1" si="83"/>
        <v>59.543875520012129</v>
      </c>
    </row>
    <row r="1757" spans="1:16" x14ac:dyDescent="0.2">
      <c r="A1757">
        <v>1756</v>
      </c>
      <c r="B1757">
        <f t="shared" ca="1" si="81"/>
        <v>168.79034663267817</v>
      </c>
      <c r="H1757">
        <v>1756</v>
      </c>
      <c r="I1757">
        <f t="shared" ca="1" si="82"/>
        <v>-0.21993697587669719</v>
      </c>
      <c r="O1757">
        <v>1756</v>
      </c>
      <c r="P1757">
        <f t="shared" ca="1" si="83"/>
        <v>47.80063024123303</v>
      </c>
    </row>
    <row r="1758" spans="1:16" x14ac:dyDescent="0.2">
      <c r="A1758">
        <v>1757</v>
      </c>
      <c r="B1758">
        <f t="shared" ca="1" si="81"/>
        <v>170.31093218199825</v>
      </c>
      <c r="H1758">
        <v>1757</v>
      </c>
      <c r="I1758">
        <f t="shared" ca="1" si="82"/>
        <v>5.653312399968255E-2</v>
      </c>
      <c r="O1758">
        <v>1757</v>
      </c>
      <c r="P1758">
        <f t="shared" ca="1" si="83"/>
        <v>50.565331239996823</v>
      </c>
    </row>
    <row r="1759" spans="1:16" x14ac:dyDescent="0.2">
      <c r="A1759">
        <v>1758</v>
      </c>
      <c r="B1759">
        <f t="shared" ca="1" si="81"/>
        <v>167.11025098798336</v>
      </c>
      <c r="H1759">
        <v>1758</v>
      </c>
      <c r="I1759">
        <f t="shared" ca="1" si="82"/>
        <v>-0.52540891127575218</v>
      </c>
      <c r="O1759">
        <v>1758</v>
      </c>
      <c r="P1759">
        <f t="shared" ca="1" si="83"/>
        <v>44.745910887242481</v>
      </c>
    </row>
    <row r="1760" spans="1:16" x14ac:dyDescent="0.2">
      <c r="A1760">
        <v>1759</v>
      </c>
      <c r="B1760">
        <f t="shared" ca="1" si="81"/>
        <v>177.91815791963472</v>
      </c>
      <c r="H1760">
        <v>1759</v>
      </c>
      <c r="I1760">
        <f t="shared" ca="1" si="82"/>
        <v>1.4396650762972223</v>
      </c>
      <c r="O1760">
        <v>1759</v>
      </c>
      <c r="P1760">
        <f t="shared" ca="1" si="83"/>
        <v>64.396650762972229</v>
      </c>
    </row>
    <row r="1761" spans="1:16" x14ac:dyDescent="0.2">
      <c r="A1761">
        <v>1760</v>
      </c>
      <c r="B1761">
        <f t="shared" ca="1" si="81"/>
        <v>167.47601034365596</v>
      </c>
      <c r="H1761">
        <v>1760</v>
      </c>
      <c r="I1761">
        <f t="shared" ca="1" si="82"/>
        <v>-0.45890721024437137</v>
      </c>
      <c r="O1761">
        <v>1760</v>
      </c>
      <c r="P1761">
        <f t="shared" ca="1" si="83"/>
        <v>45.410927897556284</v>
      </c>
    </row>
    <row r="1762" spans="1:16" x14ac:dyDescent="0.2">
      <c r="A1762">
        <v>1761</v>
      </c>
      <c r="B1762">
        <f t="shared" ca="1" si="81"/>
        <v>168.04967678552805</v>
      </c>
      <c r="H1762">
        <v>1761</v>
      </c>
      <c r="I1762">
        <f t="shared" ca="1" si="82"/>
        <v>-0.35460422081308191</v>
      </c>
      <c r="O1762">
        <v>1761</v>
      </c>
      <c r="P1762">
        <f t="shared" ca="1" si="83"/>
        <v>46.453957791869179</v>
      </c>
    </row>
    <row r="1763" spans="1:16" x14ac:dyDescent="0.2">
      <c r="A1763">
        <v>1762</v>
      </c>
      <c r="B1763">
        <f t="shared" ca="1" si="81"/>
        <v>170.09549241816376</v>
      </c>
      <c r="H1763">
        <v>1762</v>
      </c>
      <c r="I1763">
        <f t="shared" ca="1" si="82"/>
        <v>1.7362257847955996E-2</v>
      </c>
      <c r="O1763">
        <v>1762</v>
      </c>
      <c r="P1763">
        <f t="shared" ca="1" si="83"/>
        <v>50.173622578479559</v>
      </c>
    </row>
    <row r="1764" spans="1:16" x14ac:dyDescent="0.2">
      <c r="A1764">
        <v>1763</v>
      </c>
      <c r="B1764">
        <f t="shared" ca="1" si="81"/>
        <v>169.06729214024671</v>
      </c>
      <c r="H1764">
        <v>1763</v>
      </c>
      <c r="I1764">
        <f t="shared" ca="1" si="82"/>
        <v>-0.16958324722787149</v>
      </c>
      <c r="O1764">
        <v>1763</v>
      </c>
      <c r="P1764">
        <f t="shared" ca="1" si="83"/>
        <v>48.304167527721283</v>
      </c>
    </row>
    <row r="1765" spans="1:16" x14ac:dyDescent="0.2">
      <c r="A1765">
        <v>1764</v>
      </c>
      <c r="B1765">
        <f t="shared" ca="1" si="81"/>
        <v>173.59133890451281</v>
      </c>
      <c r="H1765">
        <v>1764</v>
      </c>
      <c r="I1765">
        <f t="shared" ca="1" si="82"/>
        <v>0.65297070991142003</v>
      </c>
      <c r="O1765">
        <v>1764</v>
      </c>
      <c r="P1765">
        <f t="shared" ca="1" si="83"/>
        <v>56.529707099114198</v>
      </c>
    </row>
    <row r="1766" spans="1:16" x14ac:dyDescent="0.2">
      <c r="A1766">
        <v>1765</v>
      </c>
      <c r="B1766">
        <f t="shared" ca="1" si="81"/>
        <v>156.98565443355864</v>
      </c>
      <c r="H1766">
        <v>1765</v>
      </c>
      <c r="I1766">
        <f t="shared" ca="1" si="82"/>
        <v>-2.3662446484438844</v>
      </c>
      <c r="O1766">
        <v>1765</v>
      </c>
      <c r="P1766">
        <f t="shared" ca="1" si="83"/>
        <v>26.337553515561154</v>
      </c>
    </row>
    <row r="1767" spans="1:16" x14ac:dyDescent="0.2">
      <c r="A1767">
        <v>1766</v>
      </c>
      <c r="B1767">
        <f t="shared" ca="1" si="81"/>
        <v>167.13253607415527</v>
      </c>
      <c r="H1767">
        <v>1766</v>
      </c>
      <c r="I1767">
        <f t="shared" ca="1" si="82"/>
        <v>-0.52135707742631476</v>
      </c>
      <c r="O1767">
        <v>1766</v>
      </c>
      <c r="P1767">
        <f t="shared" ca="1" si="83"/>
        <v>44.786429225736853</v>
      </c>
    </row>
    <row r="1768" spans="1:16" x14ac:dyDescent="0.2">
      <c r="A1768">
        <v>1767</v>
      </c>
      <c r="B1768">
        <f t="shared" ca="1" si="81"/>
        <v>172.43393163236382</v>
      </c>
      <c r="H1768">
        <v>1767</v>
      </c>
      <c r="I1768">
        <f t="shared" ca="1" si="82"/>
        <v>0.44253302406614964</v>
      </c>
      <c r="O1768">
        <v>1767</v>
      </c>
      <c r="P1768">
        <f t="shared" ca="1" si="83"/>
        <v>54.425330240661495</v>
      </c>
    </row>
    <row r="1769" spans="1:16" x14ac:dyDescent="0.2">
      <c r="A1769">
        <v>1768</v>
      </c>
      <c r="B1769">
        <f t="shared" ca="1" si="81"/>
        <v>172.12983393124739</v>
      </c>
      <c r="H1769">
        <v>1768</v>
      </c>
      <c r="I1769">
        <f t="shared" ca="1" si="82"/>
        <v>0.38724253295407091</v>
      </c>
      <c r="O1769">
        <v>1768</v>
      </c>
      <c r="P1769">
        <f t="shared" ca="1" si="83"/>
        <v>53.872425329540711</v>
      </c>
    </row>
    <row r="1770" spans="1:16" x14ac:dyDescent="0.2">
      <c r="A1770">
        <v>1769</v>
      </c>
      <c r="B1770">
        <f t="shared" ca="1" si="81"/>
        <v>177.19297686468497</v>
      </c>
      <c r="H1770">
        <v>1769</v>
      </c>
      <c r="I1770">
        <f t="shared" ca="1" si="82"/>
        <v>1.3078139753972664</v>
      </c>
      <c r="O1770">
        <v>1769</v>
      </c>
      <c r="P1770">
        <f t="shared" ca="1" si="83"/>
        <v>63.078139753972664</v>
      </c>
    </row>
    <row r="1771" spans="1:16" x14ac:dyDescent="0.2">
      <c r="A1771">
        <v>1770</v>
      </c>
      <c r="B1771">
        <f t="shared" ca="1" si="81"/>
        <v>171.20446049306284</v>
      </c>
      <c r="H1771">
        <v>1770</v>
      </c>
      <c r="I1771">
        <f t="shared" ca="1" si="82"/>
        <v>0.21899281692051628</v>
      </c>
      <c r="O1771">
        <v>1770</v>
      </c>
      <c r="P1771">
        <f t="shared" ca="1" si="83"/>
        <v>52.18992816920516</v>
      </c>
    </row>
    <row r="1772" spans="1:16" x14ac:dyDescent="0.2">
      <c r="A1772">
        <v>1771</v>
      </c>
      <c r="B1772">
        <f t="shared" ca="1" si="81"/>
        <v>176.43401869432455</v>
      </c>
      <c r="H1772">
        <v>1771</v>
      </c>
      <c r="I1772">
        <f t="shared" ca="1" si="82"/>
        <v>1.1698215807862817</v>
      </c>
      <c r="O1772">
        <v>1771</v>
      </c>
      <c r="P1772">
        <f t="shared" ca="1" si="83"/>
        <v>61.698215807862816</v>
      </c>
    </row>
    <row r="1773" spans="1:16" x14ac:dyDescent="0.2">
      <c r="A1773">
        <v>1772</v>
      </c>
      <c r="B1773">
        <f t="shared" ca="1" si="81"/>
        <v>168.2160782705314</v>
      </c>
      <c r="H1773">
        <v>1772</v>
      </c>
      <c r="I1773">
        <f t="shared" ca="1" si="82"/>
        <v>-0.32434940535792767</v>
      </c>
      <c r="O1773">
        <v>1772</v>
      </c>
      <c r="P1773">
        <f t="shared" ca="1" si="83"/>
        <v>46.756505946420724</v>
      </c>
    </row>
    <row r="1774" spans="1:16" x14ac:dyDescent="0.2">
      <c r="A1774">
        <v>1773</v>
      </c>
      <c r="B1774">
        <f t="shared" ca="1" si="81"/>
        <v>154.40633116411132</v>
      </c>
      <c r="H1774">
        <v>1773</v>
      </c>
      <c r="I1774">
        <f t="shared" ca="1" si="82"/>
        <v>-2.8352125156161234</v>
      </c>
      <c r="O1774">
        <v>1773</v>
      </c>
      <c r="P1774">
        <f t="shared" ca="1" si="83"/>
        <v>21.647874843838764</v>
      </c>
    </row>
    <row r="1775" spans="1:16" x14ac:dyDescent="0.2">
      <c r="A1775">
        <v>1774</v>
      </c>
      <c r="B1775">
        <f t="shared" ca="1" si="81"/>
        <v>167.75218276118045</v>
      </c>
      <c r="H1775">
        <v>1774</v>
      </c>
      <c r="I1775">
        <f t="shared" ca="1" si="82"/>
        <v>-0.40869404342173643</v>
      </c>
      <c r="O1775">
        <v>1774</v>
      </c>
      <c r="P1775">
        <f t="shared" ca="1" si="83"/>
        <v>45.913059565782632</v>
      </c>
    </row>
    <row r="1776" spans="1:16" x14ac:dyDescent="0.2">
      <c r="A1776">
        <v>1775</v>
      </c>
      <c r="B1776">
        <f t="shared" ca="1" si="81"/>
        <v>165.66484789311346</v>
      </c>
      <c r="H1776">
        <v>1775</v>
      </c>
      <c r="I1776">
        <f t="shared" ca="1" si="82"/>
        <v>-0.7882094739793708</v>
      </c>
      <c r="O1776">
        <v>1775</v>
      </c>
      <c r="P1776">
        <f t="shared" ca="1" si="83"/>
        <v>42.117905260206292</v>
      </c>
    </row>
    <row r="1777" spans="1:16" x14ac:dyDescent="0.2">
      <c r="A1777">
        <v>1776</v>
      </c>
      <c r="B1777">
        <f t="shared" ca="1" si="81"/>
        <v>166.92391424633632</v>
      </c>
      <c r="H1777">
        <v>1776</v>
      </c>
      <c r="I1777">
        <f t="shared" ca="1" si="82"/>
        <v>-0.55928831884794117</v>
      </c>
      <c r="O1777">
        <v>1776</v>
      </c>
      <c r="P1777">
        <f t="shared" ca="1" si="83"/>
        <v>44.407116811520588</v>
      </c>
    </row>
    <row r="1778" spans="1:16" x14ac:dyDescent="0.2">
      <c r="A1778">
        <v>1777</v>
      </c>
      <c r="B1778">
        <f t="shared" ca="1" si="81"/>
        <v>162.91459578658214</v>
      </c>
      <c r="H1778">
        <v>1777</v>
      </c>
      <c r="I1778">
        <f t="shared" ca="1" si="82"/>
        <v>-1.28825531153052</v>
      </c>
      <c r="O1778">
        <v>1777</v>
      </c>
      <c r="P1778">
        <f t="shared" ca="1" si="83"/>
        <v>37.1174468846948</v>
      </c>
    </row>
    <row r="1779" spans="1:16" x14ac:dyDescent="0.2">
      <c r="A1779">
        <v>1778</v>
      </c>
      <c r="B1779">
        <f t="shared" ca="1" si="81"/>
        <v>179.39390662680484</v>
      </c>
      <c r="H1779">
        <v>1778</v>
      </c>
      <c r="I1779">
        <f t="shared" ca="1" si="82"/>
        <v>1.7079830230554245</v>
      </c>
      <c r="O1779">
        <v>1778</v>
      </c>
      <c r="P1779">
        <f t="shared" ca="1" si="83"/>
        <v>67.079830230554251</v>
      </c>
    </row>
    <row r="1780" spans="1:16" x14ac:dyDescent="0.2">
      <c r="A1780">
        <v>1779</v>
      </c>
      <c r="B1780">
        <f t="shared" ca="1" si="81"/>
        <v>164.02948592980755</v>
      </c>
      <c r="H1780">
        <v>1779</v>
      </c>
      <c r="I1780">
        <f t="shared" ca="1" si="82"/>
        <v>-1.0855480127622636</v>
      </c>
      <c r="O1780">
        <v>1779</v>
      </c>
      <c r="P1780">
        <f t="shared" ca="1" si="83"/>
        <v>39.144519872377366</v>
      </c>
    </row>
    <row r="1781" spans="1:16" x14ac:dyDescent="0.2">
      <c r="A1781">
        <v>1780</v>
      </c>
      <c r="B1781">
        <f t="shared" ca="1" si="81"/>
        <v>163.82633712935561</v>
      </c>
      <c r="H1781">
        <v>1780</v>
      </c>
      <c r="I1781">
        <f t="shared" ca="1" si="82"/>
        <v>-1.1224841582989804</v>
      </c>
      <c r="O1781">
        <v>1780</v>
      </c>
      <c r="P1781">
        <f t="shared" ca="1" si="83"/>
        <v>38.775158417010196</v>
      </c>
    </row>
    <row r="1782" spans="1:16" x14ac:dyDescent="0.2">
      <c r="A1782">
        <v>1781</v>
      </c>
      <c r="B1782">
        <f t="shared" ca="1" si="81"/>
        <v>167.98410587331173</v>
      </c>
      <c r="H1782">
        <v>1781</v>
      </c>
      <c r="I1782">
        <f t="shared" ca="1" si="82"/>
        <v>-0.36652620485241205</v>
      </c>
      <c r="O1782">
        <v>1781</v>
      </c>
      <c r="P1782">
        <f t="shared" ca="1" si="83"/>
        <v>46.33473795147588</v>
      </c>
    </row>
    <row r="1783" spans="1:16" x14ac:dyDescent="0.2">
      <c r="A1783">
        <v>1782</v>
      </c>
      <c r="B1783">
        <f t="shared" ca="1" si="81"/>
        <v>165.56322096954025</v>
      </c>
      <c r="H1783">
        <v>1782</v>
      </c>
      <c r="I1783">
        <f t="shared" ca="1" si="82"/>
        <v>-0.80668709644722658</v>
      </c>
      <c r="O1783">
        <v>1782</v>
      </c>
      <c r="P1783">
        <f t="shared" ca="1" si="83"/>
        <v>41.933129035527735</v>
      </c>
    </row>
    <row r="1784" spans="1:16" x14ac:dyDescent="0.2">
      <c r="A1784">
        <v>1783</v>
      </c>
      <c r="B1784">
        <f t="shared" ca="1" si="81"/>
        <v>172.21407967659988</v>
      </c>
      <c r="H1784">
        <v>1783</v>
      </c>
      <c r="I1784">
        <f t="shared" ca="1" si="82"/>
        <v>0.40255994119997818</v>
      </c>
      <c r="O1784">
        <v>1783</v>
      </c>
      <c r="P1784">
        <f t="shared" ca="1" si="83"/>
        <v>54.025599411999778</v>
      </c>
    </row>
    <row r="1785" spans="1:16" x14ac:dyDescent="0.2">
      <c r="A1785">
        <v>1784</v>
      </c>
      <c r="B1785">
        <f t="shared" ca="1" si="81"/>
        <v>169.96673794207575</v>
      </c>
      <c r="H1785">
        <v>1784</v>
      </c>
      <c r="I1785">
        <f t="shared" ca="1" si="82"/>
        <v>-6.0476468953176909E-3</v>
      </c>
      <c r="O1785">
        <v>1784</v>
      </c>
      <c r="P1785">
        <f t="shared" ca="1" si="83"/>
        <v>49.939523531046824</v>
      </c>
    </row>
    <row r="1786" spans="1:16" x14ac:dyDescent="0.2">
      <c r="A1786">
        <v>1785</v>
      </c>
      <c r="B1786">
        <f t="shared" ca="1" si="81"/>
        <v>175.49492598170133</v>
      </c>
      <c r="H1786">
        <v>1785</v>
      </c>
      <c r="I1786">
        <f t="shared" ca="1" si="82"/>
        <v>0.9990774512184234</v>
      </c>
      <c r="O1786">
        <v>1785</v>
      </c>
      <c r="P1786">
        <f t="shared" ca="1" si="83"/>
        <v>59.990774512184231</v>
      </c>
    </row>
    <row r="1787" spans="1:16" x14ac:dyDescent="0.2">
      <c r="A1787">
        <v>1786</v>
      </c>
      <c r="B1787">
        <f t="shared" ca="1" si="81"/>
        <v>169.30990286663646</v>
      </c>
      <c r="H1787">
        <v>1786</v>
      </c>
      <c r="I1787">
        <f t="shared" ca="1" si="82"/>
        <v>-0.1254722060660976</v>
      </c>
      <c r="O1787">
        <v>1786</v>
      </c>
      <c r="P1787">
        <f t="shared" ca="1" si="83"/>
        <v>48.745277939339026</v>
      </c>
    </row>
    <row r="1788" spans="1:16" x14ac:dyDescent="0.2">
      <c r="A1788">
        <v>1787</v>
      </c>
      <c r="B1788">
        <f t="shared" ca="1" si="81"/>
        <v>169.49465943529782</v>
      </c>
      <c r="H1788">
        <v>1787</v>
      </c>
      <c r="I1788">
        <f t="shared" ca="1" si="82"/>
        <v>-9.1880102673123729E-2</v>
      </c>
      <c r="O1788">
        <v>1787</v>
      </c>
      <c r="P1788">
        <f t="shared" ca="1" si="83"/>
        <v>49.081198973268762</v>
      </c>
    </row>
    <row r="1789" spans="1:16" x14ac:dyDescent="0.2">
      <c r="A1789">
        <v>1788</v>
      </c>
      <c r="B1789">
        <f t="shared" ca="1" si="81"/>
        <v>171.00540596009071</v>
      </c>
      <c r="H1789">
        <v>1788</v>
      </c>
      <c r="I1789">
        <f t="shared" ca="1" si="82"/>
        <v>0.1828010836528568</v>
      </c>
      <c r="O1789">
        <v>1788</v>
      </c>
      <c r="P1789">
        <f t="shared" ca="1" si="83"/>
        <v>51.82801083652857</v>
      </c>
    </row>
    <row r="1790" spans="1:16" x14ac:dyDescent="0.2">
      <c r="A1790">
        <v>1789</v>
      </c>
      <c r="B1790">
        <f t="shared" ca="1" si="81"/>
        <v>166.25149997537065</v>
      </c>
      <c r="H1790">
        <v>1789</v>
      </c>
      <c r="I1790">
        <f t="shared" ca="1" si="82"/>
        <v>-0.68154545902351837</v>
      </c>
      <c r="O1790">
        <v>1789</v>
      </c>
      <c r="P1790">
        <f t="shared" ca="1" si="83"/>
        <v>43.184545409764816</v>
      </c>
    </row>
    <row r="1791" spans="1:16" x14ac:dyDescent="0.2">
      <c r="A1791">
        <v>1790</v>
      </c>
      <c r="B1791">
        <f t="shared" ca="1" si="81"/>
        <v>162.95337100126952</v>
      </c>
      <c r="H1791">
        <v>1790</v>
      </c>
      <c r="I1791">
        <f t="shared" ca="1" si="82"/>
        <v>-1.2812052724964516</v>
      </c>
      <c r="O1791">
        <v>1790</v>
      </c>
      <c r="P1791">
        <f t="shared" ca="1" si="83"/>
        <v>37.187947275035484</v>
      </c>
    </row>
    <row r="1792" spans="1:16" x14ac:dyDescent="0.2">
      <c r="A1792">
        <v>1791</v>
      </c>
      <c r="B1792">
        <f t="shared" ca="1" si="81"/>
        <v>170.2821543012123</v>
      </c>
      <c r="H1792">
        <v>1791</v>
      </c>
      <c r="I1792">
        <f t="shared" ca="1" si="82"/>
        <v>5.1300782038600286E-2</v>
      </c>
      <c r="O1792">
        <v>1791</v>
      </c>
      <c r="P1792">
        <f t="shared" ca="1" si="83"/>
        <v>50.513007820386001</v>
      </c>
    </row>
    <row r="1793" spans="1:16" x14ac:dyDescent="0.2">
      <c r="A1793">
        <v>1792</v>
      </c>
      <c r="B1793">
        <f t="shared" ca="1" si="81"/>
        <v>161.27026596879844</v>
      </c>
      <c r="H1793">
        <v>1792</v>
      </c>
      <c r="I1793">
        <f t="shared" ca="1" si="82"/>
        <v>-1.5872243693093744</v>
      </c>
      <c r="O1793">
        <v>1792</v>
      </c>
      <c r="P1793">
        <f t="shared" ca="1" si="83"/>
        <v>34.127756306906257</v>
      </c>
    </row>
    <row r="1794" spans="1:16" x14ac:dyDescent="0.2">
      <c r="A1794">
        <v>1793</v>
      </c>
      <c r="B1794">
        <f t="shared" ca="1" si="81"/>
        <v>160.89007021995093</v>
      </c>
      <c r="H1794">
        <v>1793</v>
      </c>
      <c r="I1794">
        <f t="shared" ca="1" si="82"/>
        <v>-1.6563508690998312</v>
      </c>
      <c r="O1794">
        <v>1793</v>
      </c>
      <c r="P1794">
        <f t="shared" ca="1" si="83"/>
        <v>33.436491309001688</v>
      </c>
    </row>
    <row r="1795" spans="1:16" x14ac:dyDescent="0.2">
      <c r="A1795">
        <v>1794</v>
      </c>
      <c r="B1795">
        <f t="shared" ref="B1795:B1858" ca="1" si="84">_xlfn.NORM.INV(RAND(),170,5.5)</f>
        <v>168.24001812627432</v>
      </c>
      <c r="H1795">
        <v>1794</v>
      </c>
      <c r="I1795">
        <f t="shared" ref="I1795:I1858" ca="1" si="85">(B1795-170)/5.5</f>
        <v>-0.31999670431375971</v>
      </c>
      <c r="O1795">
        <v>1794</v>
      </c>
      <c r="P1795">
        <f t="shared" ref="P1795:P1858" ca="1" si="86">I1795*10+50</f>
        <v>46.800032956862403</v>
      </c>
    </row>
    <row r="1796" spans="1:16" x14ac:dyDescent="0.2">
      <c r="A1796">
        <v>1795</v>
      </c>
      <c r="B1796">
        <f t="shared" ca="1" si="84"/>
        <v>161.26501397548088</v>
      </c>
      <c r="H1796">
        <v>1795</v>
      </c>
      <c r="I1796">
        <f t="shared" ca="1" si="85"/>
        <v>-1.5881792771852938</v>
      </c>
      <c r="O1796">
        <v>1795</v>
      </c>
      <c r="P1796">
        <f t="shared" ca="1" si="86"/>
        <v>34.118207228147064</v>
      </c>
    </row>
    <row r="1797" spans="1:16" x14ac:dyDescent="0.2">
      <c r="A1797">
        <v>1796</v>
      </c>
      <c r="B1797">
        <f t="shared" ca="1" si="84"/>
        <v>172.09780687503076</v>
      </c>
      <c r="H1797">
        <v>1796</v>
      </c>
      <c r="I1797">
        <f t="shared" ca="1" si="85"/>
        <v>0.38141943182377375</v>
      </c>
      <c r="O1797">
        <v>1796</v>
      </c>
      <c r="P1797">
        <f t="shared" ca="1" si="86"/>
        <v>53.814194318237739</v>
      </c>
    </row>
    <row r="1798" spans="1:16" x14ac:dyDescent="0.2">
      <c r="A1798">
        <v>1797</v>
      </c>
      <c r="B1798">
        <f t="shared" ca="1" si="84"/>
        <v>161.41074905917614</v>
      </c>
      <c r="H1798">
        <v>1797</v>
      </c>
      <c r="I1798">
        <f t="shared" ca="1" si="85"/>
        <v>-1.5616819892407017</v>
      </c>
      <c r="O1798">
        <v>1797</v>
      </c>
      <c r="P1798">
        <f t="shared" ca="1" si="86"/>
        <v>34.383180107592985</v>
      </c>
    </row>
    <row r="1799" spans="1:16" x14ac:dyDescent="0.2">
      <c r="A1799">
        <v>1798</v>
      </c>
      <c r="B1799">
        <f t="shared" ca="1" si="84"/>
        <v>166.76137595280488</v>
      </c>
      <c r="H1799">
        <v>1798</v>
      </c>
      <c r="I1799">
        <f t="shared" ca="1" si="85"/>
        <v>-0.58884073585365759</v>
      </c>
      <c r="O1799">
        <v>1798</v>
      </c>
      <c r="P1799">
        <f t="shared" ca="1" si="86"/>
        <v>44.111592641463425</v>
      </c>
    </row>
    <row r="1800" spans="1:16" x14ac:dyDescent="0.2">
      <c r="A1800">
        <v>1799</v>
      </c>
      <c r="B1800">
        <f t="shared" ca="1" si="84"/>
        <v>173.82637934655452</v>
      </c>
      <c r="H1800">
        <v>1799</v>
      </c>
      <c r="I1800">
        <f t="shared" ca="1" si="85"/>
        <v>0.69570533573718507</v>
      </c>
      <c r="O1800">
        <v>1799</v>
      </c>
      <c r="P1800">
        <f t="shared" ca="1" si="86"/>
        <v>56.957053357371848</v>
      </c>
    </row>
    <row r="1801" spans="1:16" x14ac:dyDescent="0.2">
      <c r="A1801">
        <v>1800</v>
      </c>
      <c r="B1801">
        <f t="shared" ca="1" si="84"/>
        <v>172.13712190516648</v>
      </c>
      <c r="H1801">
        <v>1800</v>
      </c>
      <c r="I1801">
        <f t="shared" ca="1" si="85"/>
        <v>0.38856761912117838</v>
      </c>
      <c r="O1801">
        <v>1800</v>
      </c>
      <c r="P1801">
        <f t="shared" ca="1" si="86"/>
        <v>53.885676191211786</v>
      </c>
    </row>
    <row r="1802" spans="1:16" x14ac:dyDescent="0.2">
      <c r="A1802">
        <v>1801</v>
      </c>
      <c r="B1802">
        <f t="shared" ca="1" si="84"/>
        <v>168.22780714221503</v>
      </c>
      <c r="H1802">
        <v>1801</v>
      </c>
      <c r="I1802">
        <f t="shared" ca="1" si="85"/>
        <v>-0.32221688323363135</v>
      </c>
      <c r="O1802">
        <v>1801</v>
      </c>
      <c r="P1802">
        <f t="shared" ca="1" si="86"/>
        <v>46.777831167663685</v>
      </c>
    </row>
    <row r="1803" spans="1:16" x14ac:dyDescent="0.2">
      <c r="A1803">
        <v>1802</v>
      </c>
      <c r="B1803">
        <f t="shared" ca="1" si="84"/>
        <v>163.38271361299547</v>
      </c>
      <c r="H1803">
        <v>1802</v>
      </c>
      <c r="I1803">
        <f t="shared" ca="1" si="85"/>
        <v>-1.2031429794553683</v>
      </c>
      <c r="O1803">
        <v>1802</v>
      </c>
      <c r="P1803">
        <f t="shared" ca="1" si="86"/>
        <v>37.968570205446319</v>
      </c>
    </row>
    <row r="1804" spans="1:16" x14ac:dyDescent="0.2">
      <c r="A1804">
        <v>1803</v>
      </c>
      <c r="B1804">
        <f t="shared" ca="1" si="84"/>
        <v>163.56103573021176</v>
      </c>
      <c r="H1804">
        <v>1803</v>
      </c>
      <c r="I1804">
        <f t="shared" ca="1" si="85"/>
        <v>-1.1707207763251353</v>
      </c>
      <c r="O1804">
        <v>1803</v>
      </c>
      <c r="P1804">
        <f t="shared" ca="1" si="86"/>
        <v>38.292792236748646</v>
      </c>
    </row>
    <row r="1805" spans="1:16" x14ac:dyDescent="0.2">
      <c r="A1805">
        <v>1804</v>
      </c>
      <c r="B1805">
        <f t="shared" ca="1" si="84"/>
        <v>165.30322691272991</v>
      </c>
      <c r="H1805">
        <v>1804</v>
      </c>
      <c r="I1805">
        <f t="shared" ca="1" si="85"/>
        <v>-0.85395874314001607</v>
      </c>
      <c r="O1805">
        <v>1804</v>
      </c>
      <c r="P1805">
        <f t="shared" ca="1" si="86"/>
        <v>41.460412568599835</v>
      </c>
    </row>
    <row r="1806" spans="1:16" x14ac:dyDescent="0.2">
      <c r="A1806">
        <v>1805</v>
      </c>
      <c r="B1806">
        <f t="shared" ca="1" si="84"/>
        <v>182.00505072753717</v>
      </c>
      <c r="H1806">
        <v>1805</v>
      </c>
      <c r="I1806">
        <f t="shared" ca="1" si="85"/>
        <v>2.1827364959158486</v>
      </c>
      <c r="O1806">
        <v>1805</v>
      </c>
      <c r="P1806">
        <f t="shared" ca="1" si="86"/>
        <v>71.827364959158487</v>
      </c>
    </row>
    <row r="1807" spans="1:16" x14ac:dyDescent="0.2">
      <c r="A1807">
        <v>1806</v>
      </c>
      <c r="B1807">
        <f t="shared" ca="1" si="84"/>
        <v>176.12869816490507</v>
      </c>
      <c r="H1807">
        <v>1806</v>
      </c>
      <c r="I1807">
        <f t="shared" ca="1" si="85"/>
        <v>1.1143087572554682</v>
      </c>
      <c r="O1807">
        <v>1806</v>
      </c>
      <c r="P1807">
        <f t="shared" ca="1" si="86"/>
        <v>61.143087572554684</v>
      </c>
    </row>
    <row r="1808" spans="1:16" x14ac:dyDescent="0.2">
      <c r="A1808">
        <v>1807</v>
      </c>
      <c r="B1808">
        <f t="shared" ca="1" si="84"/>
        <v>157.43795572587345</v>
      </c>
      <c r="H1808">
        <v>1807</v>
      </c>
      <c r="I1808">
        <f t="shared" ca="1" si="85"/>
        <v>-2.2840080498411908</v>
      </c>
      <c r="O1808">
        <v>1807</v>
      </c>
      <c r="P1808">
        <f t="shared" ca="1" si="86"/>
        <v>27.159919501588092</v>
      </c>
    </row>
    <row r="1809" spans="1:16" x14ac:dyDescent="0.2">
      <c r="A1809">
        <v>1808</v>
      </c>
      <c r="B1809">
        <f t="shared" ca="1" si="84"/>
        <v>164.97923377935189</v>
      </c>
      <c r="H1809">
        <v>1808</v>
      </c>
      <c r="I1809">
        <f t="shared" ca="1" si="85"/>
        <v>-0.9128665855723842</v>
      </c>
      <c r="O1809">
        <v>1808</v>
      </c>
      <c r="P1809">
        <f t="shared" ca="1" si="86"/>
        <v>40.871334144276162</v>
      </c>
    </row>
    <row r="1810" spans="1:16" x14ac:dyDescent="0.2">
      <c r="A1810">
        <v>1809</v>
      </c>
      <c r="B1810">
        <f t="shared" ca="1" si="84"/>
        <v>165.40415922590185</v>
      </c>
      <c r="H1810">
        <v>1809</v>
      </c>
      <c r="I1810">
        <f t="shared" ca="1" si="85"/>
        <v>-0.83560741347239087</v>
      </c>
      <c r="O1810">
        <v>1809</v>
      </c>
      <c r="P1810">
        <f t="shared" ca="1" si="86"/>
        <v>41.643925865276088</v>
      </c>
    </row>
    <row r="1811" spans="1:16" x14ac:dyDescent="0.2">
      <c r="A1811">
        <v>1810</v>
      </c>
      <c r="B1811">
        <f t="shared" ca="1" si="84"/>
        <v>174.65753080918287</v>
      </c>
      <c r="H1811">
        <v>1810</v>
      </c>
      <c r="I1811">
        <f t="shared" ca="1" si="85"/>
        <v>0.84682378348779508</v>
      </c>
      <c r="O1811">
        <v>1810</v>
      </c>
      <c r="P1811">
        <f t="shared" ca="1" si="86"/>
        <v>58.468237834877954</v>
      </c>
    </row>
    <row r="1812" spans="1:16" x14ac:dyDescent="0.2">
      <c r="A1812">
        <v>1811</v>
      </c>
      <c r="B1812">
        <f t="shared" ca="1" si="84"/>
        <v>172.07042071818722</v>
      </c>
      <c r="H1812">
        <v>1811</v>
      </c>
      <c r="I1812">
        <f t="shared" ca="1" si="85"/>
        <v>0.37644013057949494</v>
      </c>
      <c r="O1812">
        <v>1811</v>
      </c>
      <c r="P1812">
        <f t="shared" ca="1" si="86"/>
        <v>53.764401305794948</v>
      </c>
    </row>
    <row r="1813" spans="1:16" x14ac:dyDescent="0.2">
      <c r="A1813">
        <v>1812</v>
      </c>
      <c r="B1813">
        <f t="shared" ca="1" si="84"/>
        <v>172.44438734191175</v>
      </c>
      <c r="H1813">
        <v>1812</v>
      </c>
      <c r="I1813">
        <f t="shared" ca="1" si="85"/>
        <v>0.44443406216577264</v>
      </c>
      <c r="O1813">
        <v>1812</v>
      </c>
      <c r="P1813">
        <f t="shared" ca="1" si="86"/>
        <v>54.44434062165773</v>
      </c>
    </row>
    <row r="1814" spans="1:16" x14ac:dyDescent="0.2">
      <c r="A1814">
        <v>1813</v>
      </c>
      <c r="B1814">
        <f t="shared" ca="1" si="84"/>
        <v>156.49893053877133</v>
      </c>
      <c r="H1814">
        <v>1813</v>
      </c>
      <c r="I1814">
        <f t="shared" ca="1" si="85"/>
        <v>-2.4547399020415757</v>
      </c>
      <c r="O1814">
        <v>1813</v>
      </c>
      <c r="P1814">
        <f t="shared" ca="1" si="86"/>
        <v>25.452600979584243</v>
      </c>
    </row>
    <row r="1815" spans="1:16" x14ac:dyDescent="0.2">
      <c r="A1815">
        <v>1814</v>
      </c>
      <c r="B1815">
        <f t="shared" ca="1" si="84"/>
        <v>173.51368148282361</v>
      </c>
      <c r="H1815">
        <v>1814</v>
      </c>
      <c r="I1815">
        <f t="shared" ca="1" si="85"/>
        <v>0.63885117869520258</v>
      </c>
      <c r="O1815">
        <v>1814</v>
      </c>
      <c r="P1815">
        <f t="shared" ca="1" si="86"/>
        <v>56.388511786952023</v>
      </c>
    </row>
    <row r="1816" spans="1:16" x14ac:dyDescent="0.2">
      <c r="A1816">
        <v>1815</v>
      </c>
      <c r="B1816">
        <f t="shared" ca="1" si="84"/>
        <v>162.31869884605592</v>
      </c>
      <c r="H1816">
        <v>1815</v>
      </c>
      <c r="I1816">
        <f t="shared" ca="1" si="85"/>
        <v>-1.3966002098080139</v>
      </c>
      <c r="O1816">
        <v>1815</v>
      </c>
      <c r="P1816">
        <f t="shared" ca="1" si="86"/>
        <v>36.033997901919861</v>
      </c>
    </row>
    <row r="1817" spans="1:16" x14ac:dyDescent="0.2">
      <c r="A1817">
        <v>1816</v>
      </c>
      <c r="B1817">
        <f t="shared" ca="1" si="84"/>
        <v>167.84156900196677</v>
      </c>
      <c r="H1817">
        <v>1816</v>
      </c>
      <c r="I1817">
        <f t="shared" ca="1" si="85"/>
        <v>-0.39244199964240456</v>
      </c>
      <c r="O1817">
        <v>1816</v>
      </c>
      <c r="P1817">
        <f t="shared" ca="1" si="86"/>
        <v>46.075580003575951</v>
      </c>
    </row>
    <row r="1818" spans="1:16" x14ac:dyDescent="0.2">
      <c r="A1818">
        <v>1817</v>
      </c>
      <c r="B1818">
        <f t="shared" ca="1" si="84"/>
        <v>179.70885126930841</v>
      </c>
      <c r="H1818">
        <v>1817</v>
      </c>
      <c r="I1818">
        <f t="shared" ca="1" si="85"/>
        <v>1.7652456853288021</v>
      </c>
      <c r="O1818">
        <v>1817</v>
      </c>
      <c r="P1818">
        <f t="shared" ca="1" si="86"/>
        <v>67.652456853288015</v>
      </c>
    </row>
    <row r="1819" spans="1:16" x14ac:dyDescent="0.2">
      <c r="A1819">
        <v>1818</v>
      </c>
      <c r="B1819">
        <f t="shared" ca="1" si="84"/>
        <v>162.12269375294369</v>
      </c>
      <c r="H1819">
        <v>1818</v>
      </c>
      <c r="I1819">
        <f t="shared" ca="1" si="85"/>
        <v>-1.4322374994647837</v>
      </c>
      <c r="O1819">
        <v>1818</v>
      </c>
      <c r="P1819">
        <f t="shared" ca="1" si="86"/>
        <v>35.677625005352162</v>
      </c>
    </row>
    <row r="1820" spans="1:16" x14ac:dyDescent="0.2">
      <c r="A1820">
        <v>1819</v>
      </c>
      <c r="B1820">
        <f t="shared" ca="1" si="84"/>
        <v>170.5957959869724</v>
      </c>
      <c r="H1820">
        <v>1819</v>
      </c>
      <c r="I1820">
        <f t="shared" ca="1" si="85"/>
        <v>0.10832654308589182</v>
      </c>
      <c r="O1820">
        <v>1819</v>
      </c>
      <c r="P1820">
        <f t="shared" ca="1" si="86"/>
        <v>51.083265430858916</v>
      </c>
    </row>
    <row r="1821" spans="1:16" x14ac:dyDescent="0.2">
      <c r="A1821">
        <v>1820</v>
      </c>
      <c r="B1821">
        <f t="shared" ca="1" si="84"/>
        <v>164.79348048863852</v>
      </c>
      <c r="H1821">
        <v>1820</v>
      </c>
      <c r="I1821">
        <f t="shared" ca="1" si="85"/>
        <v>-0.94663991115663226</v>
      </c>
      <c r="O1821">
        <v>1820</v>
      </c>
      <c r="P1821">
        <f t="shared" ca="1" si="86"/>
        <v>40.533600888433675</v>
      </c>
    </row>
    <row r="1822" spans="1:16" x14ac:dyDescent="0.2">
      <c r="A1822">
        <v>1821</v>
      </c>
      <c r="B1822">
        <f t="shared" ca="1" si="84"/>
        <v>170.9529943741577</v>
      </c>
      <c r="H1822">
        <v>1821</v>
      </c>
      <c r="I1822">
        <f t="shared" ca="1" si="85"/>
        <v>0.17327170439230857</v>
      </c>
      <c r="O1822">
        <v>1821</v>
      </c>
      <c r="P1822">
        <f t="shared" ca="1" si="86"/>
        <v>51.732717043923088</v>
      </c>
    </row>
    <row r="1823" spans="1:16" x14ac:dyDescent="0.2">
      <c r="A1823">
        <v>1822</v>
      </c>
      <c r="B1823">
        <f t="shared" ca="1" si="84"/>
        <v>169.72748741287094</v>
      </c>
      <c r="H1823">
        <v>1822</v>
      </c>
      <c r="I1823">
        <f t="shared" ca="1" si="85"/>
        <v>-4.9547743114374043E-2</v>
      </c>
      <c r="O1823">
        <v>1822</v>
      </c>
      <c r="P1823">
        <f t="shared" ca="1" si="86"/>
        <v>49.50452256885626</v>
      </c>
    </row>
    <row r="1824" spans="1:16" x14ac:dyDescent="0.2">
      <c r="A1824">
        <v>1823</v>
      </c>
      <c r="B1824">
        <f t="shared" ca="1" si="84"/>
        <v>164.2935205392682</v>
      </c>
      <c r="H1824">
        <v>1823</v>
      </c>
      <c r="I1824">
        <f t="shared" ca="1" si="85"/>
        <v>-1.0375417201330543</v>
      </c>
      <c r="O1824">
        <v>1823</v>
      </c>
      <c r="P1824">
        <f t="shared" ca="1" si="86"/>
        <v>39.624582798669458</v>
      </c>
    </row>
    <row r="1825" spans="1:16" x14ac:dyDescent="0.2">
      <c r="A1825">
        <v>1824</v>
      </c>
      <c r="B1825">
        <f t="shared" ca="1" si="84"/>
        <v>174.83114175810366</v>
      </c>
      <c r="H1825">
        <v>1824</v>
      </c>
      <c r="I1825">
        <f t="shared" ca="1" si="85"/>
        <v>0.87838941056430098</v>
      </c>
      <c r="O1825">
        <v>1824</v>
      </c>
      <c r="P1825">
        <f t="shared" ca="1" si="86"/>
        <v>58.783894105643007</v>
      </c>
    </row>
    <row r="1826" spans="1:16" x14ac:dyDescent="0.2">
      <c r="A1826">
        <v>1825</v>
      </c>
      <c r="B1826">
        <f t="shared" ca="1" si="84"/>
        <v>168.25111857040383</v>
      </c>
      <c r="H1826">
        <v>1825</v>
      </c>
      <c r="I1826">
        <f t="shared" ca="1" si="85"/>
        <v>-0.3179784417447577</v>
      </c>
      <c r="O1826">
        <v>1825</v>
      </c>
      <c r="P1826">
        <f t="shared" ca="1" si="86"/>
        <v>46.820215582552422</v>
      </c>
    </row>
    <row r="1827" spans="1:16" x14ac:dyDescent="0.2">
      <c r="A1827">
        <v>1826</v>
      </c>
      <c r="B1827">
        <f t="shared" ca="1" si="84"/>
        <v>171.63980888772744</v>
      </c>
      <c r="H1827">
        <v>1826</v>
      </c>
      <c r="I1827">
        <f t="shared" ca="1" si="85"/>
        <v>0.29814707049589823</v>
      </c>
      <c r="O1827">
        <v>1826</v>
      </c>
      <c r="P1827">
        <f t="shared" ca="1" si="86"/>
        <v>52.98147070495898</v>
      </c>
    </row>
    <row r="1828" spans="1:16" x14ac:dyDescent="0.2">
      <c r="A1828">
        <v>1827</v>
      </c>
      <c r="B1828">
        <f t="shared" ca="1" si="84"/>
        <v>178.3635885750667</v>
      </c>
      <c r="H1828">
        <v>1827</v>
      </c>
      <c r="I1828">
        <f t="shared" ca="1" si="85"/>
        <v>1.5206524681939455</v>
      </c>
      <c r="O1828">
        <v>1827</v>
      </c>
      <c r="P1828">
        <f t="shared" ca="1" si="86"/>
        <v>65.206524681939456</v>
      </c>
    </row>
    <row r="1829" spans="1:16" x14ac:dyDescent="0.2">
      <c r="A1829">
        <v>1828</v>
      </c>
      <c r="B1829">
        <f t="shared" ca="1" si="84"/>
        <v>173.32224088244999</v>
      </c>
      <c r="H1829">
        <v>1828</v>
      </c>
      <c r="I1829">
        <f t="shared" ca="1" si="85"/>
        <v>0.60404379680908893</v>
      </c>
      <c r="O1829">
        <v>1828</v>
      </c>
      <c r="P1829">
        <f t="shared" ca="1" si="86"/>
        <v>56.040437968090892</v>
      </c>
    </row>
    <row r="1830" spans="1:16" x14ac:dyDescent="0.2">
      <c r="A1830">
        <v>1829</v>
      </c>
      <c r="B1830">
        <f t="shared" ca="1" si="84"/>
        <v>173.56761936121919</v>
      </c>
      <c r="H1830">
        <v>1829</v>
      </c>
      <c r="I1830">
        <f t="shared" ca="1" si="85"/>
        <v>0.64865806567621576</v>
      </c>
      <c r="O1830">
        <v>1829</v>
      </c>
      <c r="P1830">
        <f t="shared" ca="1" si="86"/>
        <v>56.486580656762158</v>
      </c>
    </row>
    <row r="1831" spans="1:16" x14ac:dyDescent="0.2">
      <c r="A1831">
        <v>1830</v>
      </c>
      <c r="B1831">
        <f t="shared" ca="1" si="84"/>
        <v>188.5208129321154</v>
      </c>
      <c r="H1831">
        <v>1830</v>
      </c>
      <c r="I1831">
        <f t="shared" ca="1" si="85"/>
        <v>3.3674205331118916</v>
      </c>
      <c r="O1831">
        <v>1830</v>
      </c>
      <c r="P1831">
        <f t="shared" ca="1" si="86"/>
        <v>83.674205331118912</v>
      </c>
    </row>
    <row r="1832" spans="1:16" x14ac:dyDescent="0.2">
      <c r="A1832">
        <v>1831</v>
      </c>
      <c r="B1832">
        <f t="shared" ca="1" si="84"/>
        <v>175.54804240388185</v>
      </c>
      <c r="H1832">
        <v>1831</v>
      </c>
      <c r="I1832">
        <f t="shared" ca="1" si="85"/>
        <v>1.0087349825239729</v>
      </c>
      <c r="O1832">
        <v>1831</v>
      </c>
      <c r="P1832">
        <f t="shared" ca="1" si="86"/>
        <v>60.087349825239727</v>
      </c>
    </row>
    <row r="1833" spans="1:16" x14ac:dyDescent="0.2">
      <c r="A1833">
        <v>1832</v>
      </c>
      <c r="B1833">
        <f t="shared" ca="1" si="84"/>
        <v>164.4141983817471</v>
      </c>
      <c r="H1833">
        <v>1832</v>
      </c>
      <c r="I1833">
        <f t="shared" ca="1" si="85"/>
        <v>-1.0156002942278002</v>
      </c>
      <c r="O1833">
        <v>1832</v>
      </c>
      <c r="P1833">
        <f t="shared" ca="1" si="86"/>
        <v>39.843997057722</v>
      </c>
    </row>
    <row r="1834" spans="1:16" x14ac:dyDescent="0.2">
      <c r="A1834">
        <v>1833</v>
      </c>
      <c r="B1834">
        <f t="shared" ca="1" si="84"/>
        <v>172.81001619767181</v>
      </c>
      <c r="H1834">
        <v>1833</v>
      </c>
      <c r="I1834">
        <f t="shared" ca="1" si="85"/>
        <v>0.51091203594032986</v>
      </c>
      <c r="O1834">
        <v>1833</v>
      </c>
      <c r="P1834">
        <f t="shared" ca="1" si="86"/>
        <v>55.109120359403299</v>
      </c>
    </row>
    <row r="1835" spans="1:16" x14ac:dyDescent="0.2">
      <c r="A1835">
        <v>1834</v>
      </c>
      <c r="B1835">
        <f t="shared" ca="1" si="84"/>
        <v>171.47403387451752</v>
      </c>
      <c r="H1835">
        <v>1834</v>
      </c>
      <c r="I1835">
        <f t="shared" ca="1" si="85"/>
        <v>0.26800615900318481</v>
      </c>
      <c r="O1835">
        <v>1834</v>
      </c>
      <c r="P1835">
        <f t="shared" ca="1" si="86"/>
        <v>52.680061590031848</v>
      </c>
    </row>
    <row r="1836" spans="1:16" x14ac:dyDescent="0.2">
      <c r="A1836">
        <v>1835</v>
      </c>
      <c r="B1836">
        <f t="shared" ca="1" si="84"/>
        <v>176.0675517370141</v>
      </c>
      <c r="H1836">
        <v>1835</v>
      </c>
      <c r="I1836">
        <f t="shared" ca="1" si="85"/>
        <v>1.1031912249116544</v>
      </c>
      <c r="O1836">
        <v>1835</v>
      </c>
      <c r="P1836">
        <f t="shared" ca="1" si="86"/>
        <v>61.031912249116544</v>
      </c>
    </row>
    <row r="1837" spans="1:16" x14ac:dyDescent="0.2">
      <c r="A1837">
        <v>1836</v>
      </c>
      <c r="B1837">
        <f t="shared" ca="1" si="84"/>
        <v>165.25634107860824</v>
      </c>
      <c r="H1837">
        <v>1836</v>
      </c>
      <c r="I1837">
        <f t="shared" ca="1" si="85"/>
        <v>-0.86248344025304646</v>
      </c>
      <c r="O1837">
        <v>1836</v>
      </c>
      <c r="P1837">
        <f t="shared" ca="1" si="86"/>
        <v>41.375165597469532</v>
      </c>
    </row>
    <row r="1838" spans="1:16" x14ac:dyDescent="0.2">
      <c r="A1838">
        <v>1837</v>
      </c>
      <c r="B1838">
        <f t="shared" ca="1" si="84"/>
        <v>171.36952828747488</v>
      </c>
      <c r="H1838">
        <v>1837</v>
      </c>
      <c r="I1838">
        <f t="shared" ca="1" si="85"/>
        <v>0.24900514317725062</v>
      </c>
      <c r="O1838">
        <v>1837</v>
      </c>
      <c r="P1838">
        <f t="shared" ca="1" si="86"/>
        <v>52.490051431772507</v>
      </c>
    </row>
    <row r="1839" spans="1:16" x14ac:dyDescent="0.2">
      <c r="A1839">
        <v>1838</v>
      </c>
      <c r="B1839">
        <f t="shared" ca="1" si="84"/>
        <v>166.99627602211973</v>
      </c>
      <c r="H1839">
        <v>1838</v>
      </c>
      <c r="I1839">
        <f t="shared" ca="1" si="85"/>
        <v>-0.54613163234186723</v>
      </c>
      <c r="O1839">
        <v>1838</v>
      </c>
      <c r="P1839">
        <f t="shared" ca="1" si="86"/>
        <v>44.538683676581329</v>
      </c>
    </row>
    <row r="1840" spans="1:16" x14ac:dyDescent="0.2">
      <c r="A1840">
        <v>1839</v>
      </c>
      <c r="B1840">
        <f t="shared" ca="1" si="84"/>
        <v>168.71893002807278</v>
      </c>
      <c r="H1840">
        <v>1839</v>
      </c>
      <c r="I1840">
        <f t="shared" ca="1" si="85"/>
        <v>-0.23292181307767701</v>
      </c>
      <c r="O1840">
        <v>1839</v>
      </c>
      <c r="P1840">
        <f t="shared" ca="1" si="86"/>
        <v>47.670781869223234</v>
      </c>
    </row>
    <row r="1841" spans="1:16" x14ac:dyDescent="0.2">
      <c r="A1841">
        <v>1840</v>
      </c>
      <c r="B1841">
        <f t="shared" ca="1" si="84"/>
        <v>167.89836452112775</v>
      </c>
      <c r="H1841">
        <v>1840</v>
      </c>
      <c r="I1841">
        <f t="shared" ca="1" si="85"/>
        <v>-0.38211554161313704</v>
      </c>
      <c r="O1841">
        <v>1840</v>
      </c>
      <c r="P1841">
        <f t="shared" ca="1" si="86"/>
        <v>46.178844583868631</v>
      </c>
    </row>
    <row r="1842" spans="1:16" x14ac:dyDescent="0.2">
      <c r="A1842">
        <v>1841</v>
      </c>
      <c r="B1842">
        <f t="shared" ca="1" si="84"/>
        <v>178.62141169009072</v>
      </c>
      <c r="H1842">
        <v>1841</v>
      </c>
      <c r="I1842">
        <f t="shared" ca="1" si="85"/>
        <v>1.5675293981983136</v>
      </c>
      <c r="O1842">
        <v>1841</v>
      </c>
      <c r="P1842">
        <f t="shared" ca="1" si="86"/>
        <v>65.675293981983131</v>
      </c>
    </row>
    <row r="1843" spans="1:16" x14ac:dyDescent="0.2">
      <c r="A1843">
        <v>1842</v>
      </c>
      <c r="B1843">
        <f t="shared" ca="1" si="84"/>
        <v>169.42307839819728</v>
      </c>
      <c r="H1843">
        <v>1842</v>
      </c>
      <c r="I1843">
        <f t="shared" ca="1" si="85"/>
        <v>-0.1048948366914043</v>
      </c>
      <c r="O1843">
        <v>1842</v>
      </c>
      <c r="P1843">
        <f t="shared" ca="1" si="86"/>
        <v>48.95105163308596</v>
      </c>
    </row>
    <row r="1844" spans="1:16" x14ac:dyDescent="0.2">
      <c r="A1844">
        <v>1843</v>
      </c>
      <c r="B1844">
        <f t="shared" ca="1" si="84"/>
        <v>167.06913507681332</v>
      </c>
      <c r="H1844">
        <v>1843</v>
      </c>
      <c r="I1844">
        <f t="shared" ca="1" si="85"/>
        <v>-0.53288453148848636</v>
      </c>
      <c r="O1844">
        <v>1843</v>
      </c>
      <c r="P1844">
        <f t="shared" ca="1" si="86"/>
        <v>44.671154685115134</v>
      </c>
    </row>
    <row r="1845" spans="1:16" x14ac:dyDescent="0.2">
      <c r="A1845">
        <v>1844</v>
      </c>
      <c r="B1845">
        <f t="shared" ca="1" si="84"/>
        <v>172.38897696503236</v>
      </c>
      <c r="H1845">
        <v>1844</v>
      </c>
      <c r="I1845">
        <f t="shared" ca="1" si="85"/>
        <v>0.43435944818770106</v>
      </c>
      <c r="O1845">
        <v>1844</v>
      </c>
      <c r="P1845">
        <f t="shared" ca="1" si="86"/>
        <v>54.343594481877012</v>
      </c>
    </row>
    <row r="1846" spans="1:16" x14ac:dyDescent="0.2">
      <c r="A1846">
        <v>1845</v>
      </c>
      <c r="B1846">
        <f t="shared" ca="1" si="84"/>
        <v>176.95083470621773</v>
      </c>
      <c r="H1846">
        <v>1845</v>
      </c>
      <c r="I1846">
        <f t="shared" ca="1" si="85"/>
        <v>1.2637881284032242</v>
      </c>
      <c r="O1846">
        <v>1845</v>
      </c>
      <c r="P1846">
        <f t="shared" ca="1" si="86"/>
        <v>62.63788128403224</v>
      </c>
    </row>
    <row r="1847" spans="1:16" x14ac:dyDescent="0.2">
      <c r="A1847">
        <v>1846</v>
      </c>
      <c r="B1847">
        <f t="shared" ca="1" si="84"/>
        <v>176.37515047533367</v>
      </c>
      <c r="H1847">
        <v>1846</v>
      </c>
      <c r="I1847">
        <f t="shared" ca="1" si="85"/>
        <v>1.1591182682424852</v>
      </c>
      <c r="O1847">
        <v>1846</v>
      </c>
      <c r="P1847">
        <f t="shared" ca="1" si="86"/>
        <v>61.591182682424851</v>
      </c>
    </row>
    <row r="1848" spans="1:16" x14ac:dyDescent="0.2">
      <c r="A1848">
        <v>1847</v>
      </c>
      <c r="B1848">
        <f t="shared" ca="1" si="84"/>
        <v>166.5082402549844</v>
      </c>
      <c r="H1848">
        <v>1847</v>
      </c>
      <c r="I1848">
        <f t="shared" ca="1" si="85"/>
        <v>-0.63486540818465442</v>
      </c>
      <c r="O1848">
        <v>1847</v>
      </c>
      <c r="P1848">
        <f t="shared" ca="1" si="86"/>
        <v>43.651345918153453</v>
      </c>
    </row>
    <row r="1849" spans="1:16" x14ac:dyDescent="0.2">
      <c r="A1849">
        <v>1848</v>
      </c>
      <c r="B1849">
        <f t="shared" ca="1" si="84"/>
        <v>163.85023028914827</v>
      </c>
      <c r="H1849">
        <v>1848</v>
      </c>
      <c r="I1849">
        <f t="shared" ca="1" si="85"/>
        <v>-1.118139947427587</v>
      </c>
      <c r="O1849">
        <v>1848</v>
      </c>
      <c r="P1849">
        <f t="shared" ca="1" si="86"/>
        <v>38.818600525724129</v>
      </c>
    </row>
    <row r="1850" spans="1:16" x14ac:dyDescent="0.2">
      <c r="A1850">
        <v>1849</v>
      </c>
      <c r="B1850">
        <f t="shared" ca="1" si="84"/>
        <v>173.84807644597362</v>
      </c>
      <c r="H1850">
        <v>1849</v>
      </c>
      <c r="I1850">
        <f t="shared" ca="1" si="85"/>
        <v>0.69965026290429411</v>
      </c>
      <c r="O1850">
        <v>1849</v>
      </c>
      <c r="P1850">
        <f t="shared" ca="1" si="86"/>
        <v>56.996502629042944</v>
      </c>
    </row>
    <row r="1851" spans="1:16" x14ac:dyDescent="0.2">
      <c r="A1851">
        <v>1850</v>
      </c>
      <c r="B1851">
        <f t="shared" ca="1" si="84"/>
        <v>176.40819812418721</v>
      </c>
      <c r="H1851">
        <v>1850</v>
      </c>
      <c r="I1851">
        <f t="shared" ca="1" si="85"/>
        <v>1.1651269316704016</v>
      </c>
      <c r="O1851">
        <v>1850</v>
      </c>
      <c r="P1851">
        <f t="shared" ca="1" si="86"/>
        <v>61.651269316704017</v>
      </c>
    </row>
    <row r="1852" spans="1:16" x14ac:dyDescent="0.2">
      <c r="A1852">
        <v>1851</v>
      </c>
      <c r="B1852">
        <f t="shared" ca="1" si="84"/>
        <v>181.04422951635027</v>
      </c>
      <c r="H1852">
        <v>1851</v>
      </c>
      <c r="I1852">
        <f t="shared" ca="1" si="85"/>
        <v>2.0080417302455036</v>
      </c>
      <c r="O1852">
        <v>1851</v>
      </c>
      <c r="P1852">
        <f t="shared" ca="1" si="86"/>
        <v>70.080417302455032</v>
      </c>
    </row>
    <row r="1853" spans="1:16" x14ac:dyDescent="0.2">
      <c r="A1853">
        <v>1852</v>
      </c>
      <c r="B1853">
        <f t="shared" ca="1" si="84"/>
        <v>169.20323508907802</v>
      </c>
      <c r="H1853">
        <v>1852</v>
      </c>
      <c r="I1853">
        <f t="shared" ca="1" si="85"/>
        <v>-0.14486634744035987</v>
      </c>
      <c r="O1853">
        <v>1852</v>
      </c>
      <c r="P1853">
        <f t="shared" ca="1" si="86"/>
        <v>48.551336525596405</v>
      </c>
    </row>
    <row r="1854" spans="1:16" x14ac:dyDescent="0.2">
      <c r="A1854">
        <v>1853</v>
      </c>
      <c r="B1854">
        <f t="shared" ca="1" si="84"/>
        <v>174.67589159316219</v>
      </c>
      <c r="H1854">
        <v>1853</v>
      </c>
      <c r="I1854">
        <f t="shared" ca="1" si="85"/>
        <v>0.85016210784767121</v>
      </c>
      <c r="O1854">
        <v>1853</v>
      </c>
      <c r="P1854">
        <f t="shared" ca="1" si="86"/>
        <v>58.50162107847671</v>
      </c>
    </row>
    <row r="1855" spans="1:16" x14ac:dyDescent="0.2">
      <c r="A1855">
        <v>1854</v>
      </c>
      <c r="B1855">
        <f t="shared" ca="1" si="84"/>
        <v>174.47129216939868</v>
      </c>
      <c r="H1855">
        <v>1854</v>
      </c>
      <c r="I1855">
        <f t="shared" ca="1" si="85"/>
        <v>0.81296221261794177</v>
      </c>
      <c r="O1855">
        <v>1854</v>
      </c>
      <c r="P1855">
        <f t="shared" ca="1" si="86"/>
        <v>58.12962212617942</v>
      </c>
    </row>
    <row r="1856" spans="1:16" x14ac:dyDescent="0.2">
      <c r="A1856">
        <v>1855</v>
      </c>
      <c r="B1856">
        <f t="shared" ca="1" si="84"/>
        <v>178.13810230118057</v>
      </c>
      <c r="H1856">
        <v>1855</v>
      </c>
      <c r="I1856">
        <f t="shared" ca="1" si="85"/>
        <v>1.4796549638510121</v>
      </c>
      <c r="O1856">
        <v>1855</v>
      </c>
      <c r="P1856">
        <f t="shared" ca="1" si="86"/>
        <v>64.796549638510129</v>
      </c>
    </row>
    <row r="1857" spans="1:16" x14ac:dyDescent="0.2">
      <c r="A1857">
        <v>1856</v>
      </c>
      <c r="B1857">
        <f t="shared" ca="1" si="84"/>
        <v>168.18035872639308</v>
      </c>
      <c r="H1857">
        <v>1856</v>
      </c>
      <c r="I1857">
        <f t="shared" ca="1" si="85"/>
        <v>-0.33084386792853077</v>
      </c>
      <c r="O1857">
        <v>1856</v>
      </c>
      <c r="P1857">
        <f t="shared" ca="1" si="86"/>
        <v>46.69156132071469</v>
      </c>
    </row>
    <row r="1858" spans="1:16" x14ac:dyDescent="0.2">
      <c r="A1858">
        <v>1857</v>
      </c>
      <c r="B1858">
        <f t="shared" ca="1" si="84"/>
        <v>170.62210690338637</v>
      </c>
      <c r="H1858">
        <v>1857</v>
      </c>
      <c r="I1858">
        <f t="shared" ca="1" si="85"/>
        <v>0.11311034607024856</v>
      </c>
      <c r="O1858">
        <v>1857</v>
      </c>
      <c r="P1858">
        <f t="shared" ca="1" si="86"/>
        <v>51.131103460702484</v>
      </c>
    </row>
    <row r="1859" spans="1:16" x14ac:dyDescent="0.2">
      <c r="A1859">
        <v>1858</v>
      </c>
      <c r="B1859">
        <f t="shared" ref="B1859:B1922" ca="1" si="87">_xlfn.NORM.INV(RAND(),170,5.5)</f>
        <v>177.07719924220231</v>
      </c>
      <c r="H1859">
        <v>1858</v>
      </c>
      <c r="I1859">
        <f t="shared" ref="I1859:I1922" ca="1" si="88">(B1859-170)/5.5</f>
        <v>1.2867634985822385</v>
      </c>
      <c r="O1859">
        <v>1858</v>
      </c>
      <c r="P1859">
        <f t="shared" ref="P1859:P1922" ca="1" si="89">I1859*10+50</f>
        <v>62.867634985822384</v>
      </c>
    </row>
    <row r="1860" spans="1:16" x14ac:dyDescent="0.2">
      <c r="A1860">
        <v>1859</v>
      </c>
      <c r="B1860">
        <f t="shared" ca="1" si="87"/>
        <v>172.69609948879753</v>
      </c>
      <c r="H1860">
        <v>1859</v>
      </c>
      <c r="I1860">
        <f t="shared" ca="1" si="88"/>
        <v>0.49019990705409616</v>
      </c>
      <c r="O1860">
        <v>1859</v>
      </c>
      <c r="P1860">
        <f t="shared" ca="1" si="89"/>
        <v>54.90199907054096</v>
      </c>
    </row>
    <row r="1861" spans="1:16" x14ac:dyDescent="0.2">
      <c r="A1861">
        <v>1860</v>
      </c>
      <c r="B1861">
        <f t="shared" ca="1" si="87"/>
        <v>168.54072377026588</v>
      </c>
      <c r="H1861">
        <v>1860</v>
      </c>
      <c r="I1861">
        <f t="shared" ca="1" si="88"/>
        <v>-0.26532295086074825</v>
      </c>
      <c r="O1861">
        <v>1860</v>
      </c>
      <c r="P1861">
        <f t="shared" ca="1" si="89"/>
        <v>47.346770491392519</v>
      </c>
    </row>
    <row r="1862" spans="1:16" x14ac:dyDescent="0.2">
      <c r="A1862">
        <v>1861</v>
      </c>
      <c r="B1862">
        <f t="shared" ca="1" si="87"/>
        <v>165.10635384292581</v>
      </c>
      <c r="H1862">
        <v>1861</v>
      </c>
      <c r="I1862">
        <f t="shared" ca="1" si="88"/>
        <v>-0.8897538467407613</v>
      </c>
      <c r="O1862">
        <v>1861</v>
      </c>
      <c r="P1862">
        <f t="shared" ca="1" si="89"/>
        <v>41.102461532592386</v>
      </c>
    </row>
    <row r="1863" spans="1:16" x14ac:dyDescent="0.2">
      <c r="A1863">
        <v>1862</v>
      </c>
      <c r="B1863">
        <f t="shared" ca="1" si="87"/>
        <v>177.37780207600889</v>
      </c>
      <c r="H1863">
        <v>1862</v>
      </c>
      <c r="I1863">
        <f t="shared" ca="1" si="88"/>
        <v>1.3414185592743437</v>
      </c>
      <c r="O1863">
        <v>1862</v>
      </c>
      <c r="P1863">
        <f t="shared" ca="1" si="89"/>
        <v>63.414185592743436</v>
      </c>
    </row>
    <row r="1864" spans="1:16" x14ac:dyDescent="0.2">
      <c r="A1864">
        <v>1863</v>
      </c>
      <c r="B1864">
        <f t="shared" ca="1" si="87"/>
        <v>177.06452914648665</v>
      </c>
      <c r="H1864">
        <v>1863</v>
      </c>
      <c r="I1864">
        <f t="shared" ca="1" si="88"/>
        <v>1.2844598448157543</v>
      </c>
      <c r="O1864">
        <v>1863</v>
      </c>
      <c r="P1864">
        <f t="shared" ca="1" si="89"/>
        <v>62.844598448157541</v>
      </c>
    </row>
    <row r="1865" spans="1:16" x14ac:dyDescent="0.2">
      <c r="A1865">
        <v>1864</v>
      </c>
      <c r="B1865">
        <f t="shared" ca="1" si="87"/>
        <v>167.2386536436529</v>
      </c>
      <c r="H1865">
        <v>1864</v>
      </c>
      <c r="I1865">
        <f t="shared" ca="1" si="88"/>
        <v>-0.50206297388129173</v>
      </c>
      <c r="O1865">
        <v>1864</v>
      </c>
      <c r="P1865">
        <f t="shared" ca="1" si="89"/>
        <v>44.979370261187086</v>
      </c>
    </row>
    <row r="1866" spans="1:16" x14ac:dyDescent="0.2">
      <c r="A1866">
        <v>1865</v>
      </c>
      <c r="B1866">
        <f t="shared" ca="1" si="87"/>
        <v>179.42901682314607</v>
      </c>
      <c r="H1866">
        <v>1865</v>
      </c>
      <c r="I1866">
        <f t="shared" ca="1" si="88"/>
        <v>1.7143666951174674</v>
      </c>
      <c r="O1866">
        <v>1865</v>
      </c>
      <c r="P1866">
        <f t="shared" ca="1" si="89"/>
        <v>67.14366695117468</v>
      </c>
    </row>
    <row r="1867" spans="1:16" x14ac:dyDescent="0.2">
      <c r="A1867">
        <v>1866</v>
      </c>
      <c r="B1867">
        <f t="shared" ca="1" si="87"/>
        <v>169.0153248389484</v>
      </c>
      <c r="H1867">
        <v>1866</v>
      </c>
      <c r="I1867">
        <f t="shared" ca="1" si="88"/>
        <v>-0.17903184746392692</v>
      </c>
      <c r="O1867">
        <v>1866</v>
      </c>
      <c r="P1867">
        <f t="shared" ca="1" si="89"/>
        <v>48.209681525360729</v>
      </c>
    </row>
    <row r="1868" spans="1:16" x14ac:dyDescent="0.2">
      <c r="A1868">
        <v>1867</v>
      </c>
      <c r="B1868">
        <f t="shared" ca="1" si="87"/>
        <v>164.02606320742834</v>
      </c>
      <c r="H1868">
        <v>1867</v>
      </c>
      <c r="I1868">
        <f t="shared" ca="1" si="88"/>
        <v>-1.0861703259221207</v>
      </c>
      <c r="O1868">
        <v>1867</v>
      </c>
      <c r="P1868">
        <f t="shared" ca="1" si="89"/>
        <v>39.138296740778792</v>
      </c>
    </row>
    <row r="1869" spans="1:16" x14ac:dyDescent="0.2">
      <c r="A1869">
        <v>1868</v>
      </c>
      <c r="B1869">
        <f t="shared" ca="1" si="87"/>
        <v>171.74845288117857</v>
      </c>
      <c r="H1869">
        <v>1868</v>
      </c>
      <c r="I1869">
        <f t="shared" ca="1" si="88"/>
        <v>0.31790052385064821</v>
      </c>
      <c r="O1869">
        <v>1868</v>
      </c>
      <c r="P1869">
        <f t="shared" ca="1" si="89"/>
        <v>53.179005238506484</v>
      </c>
    </row>
    <row r="1870" spans="1:16" x14ac:dyDescent="0.2">
      <c r="A1870">
        <v>1869</v>
      </c>
      <c r="B1870">
        <f t="shared" ca="1" si="87"/>
        <v>171.12511707587785</v>
      </c>
      <c r="H1870">
        <v>1869</v>
      </c>
      <c r="I1870">
        <f t="shared" ca="1" si="88"/>
        <v>0.20456674106870051</v>
      </c>
      <c r="O1870">
        <v>1869</v>
      </c>
      <c r="P1870">
        <f t="shared" ca="1" si="89"/>
        <v>52.045667410687003</v>
      </c>
    </row>
    <row r="1871" spans="1:16" x14ac:dyDescent="0.2">
      <c r="A1871">
        <v>1870</v>
      </c>
      <c r="B1871">
        <f t="shared" ca="1" si="87"/>
        <v>172.56017107673313</v>
      </c>
      <c r="H1871">
        <v>1870</v>
      </c>
      <c r="I1871">
        <f t="shared" ca="1" si="88"/>
        <v>0.46548565031511396</v>
      </c>
      <c r="O1871">
        <v>1870</v>
      </c>
      <c r="P1871">
        <f t="shared" ca="1" si="89"/>
        <v>54.654856503151137</v>
      </c>
    </row>
    <row r="1872" spans="1:16" x14ac:dyDescent="0.2">
      <c r="A1872">
        <v>1871</v>
      </c>
      <c r="B1872">
        <f t="shared" ca="1" si="87"/>
        <v>163.21085599473784</v>
      </c>
      <c r="H1872">
        <v>1871</v>
      </c>
      <c r="I1872">
        <f t="shared" ca="1" si="88"/>
        <v>-1.2343898191385743</v>
      </c>
      <c r="O1872">
        <v>1871</v>
      </c>
      <c r="P1872">
        <f t="shared" ca="1" si="89"/>
        <v>37.65610180861426</v>
      </c>
    </row>
    <row r="1873" spans="1:16" x14ac:dyDescent="0.2">
      <c r="A1873">
        <v>1872</v>
      </c>
      <c r="B1873">
        <f t="shared" ca="1" si="87"/>
        <v>170.71328942018607</v>
      </c>
      <c r="H1873">
        <v>1872</v>
      </c>
      <c r="I1873">
        <f t="shared" ca="1" si="88"/>
        <v>0.12968898548837676</v>
      </c>
      <c r="O1873">
        <v>1872</v>
      </c>
      <c r="P1873">
        <f t="shared" ca="1" si="89"/>
        <v>51.296889854883766</v>
      </c>
    </row>
    <row r="1874" spans="1:16" x14ac:dyDescent="0.2">
      <c r="A1874">
        <v>1873</v>
      </c>
      <c r="B1874">
        <f t="shared" ca="1" si="87"/>
        <v>175.40298853532178</v>
      </c>
      <c r="H1874">
        <v>1873</v>
      </c>
      <c r="I1874">
        <f t="shared" ca="1" si="88"/>
        <v>0.98236155187668761</v>
      </c>
      <c r="O1874">
        <v>1873</v>
      </c>
      <c r="P1874">
        <f t="shared" ca="1" si="89"/>
        <v>59.823615518766879</v>
      </c>
    </row>
    <row r="1875" spans="1:16" x14ac:dyDescent="0.2">
      <c r="A1875">
        <v>1874</v>
      </c>
      <c r="B1875">
        <f t="shared" ca="1" si="87"/>
        <v>157.44602738340313</v>
      </c>
      <c r="H1875">
        <v>1874</v>
      </c>
      <c r="I1875">
        <f t="shared" ca="1" si="88"/>
        <v>-2.2825404757448848</v>
      </c>
      <c r="O1875">
        <v>1874</v>
      </c>
      <c r="P1875">
        <f t="shared" ca="1" si="89"/>
        <v>27.174595242551153</v>
      </c>
    </row>
    <row r="1876" spans="1:16" x14ac:dyDescent="0.2">
      <c r="A1876">
        <v>1875</v>
      </c>
      <c r="B1876">
        <f t="shared" ca="1" si="87"/>
        <v>169.02034293181677</v>
      </c>
      <c r="H1876">
        <v>1875</v>
      </c>
      <c r="I1876">
        <f t="shared" ca="1" si="88"/>
        <v>-0.17811946694240532</v>
      </c>
      <c r="O1876">
        <v>1875</v>
      </c>
      <c r="P1876">
        <f t="shared" ca="1" si="89"/>
        <v>48.218805330575947</v>
      </c>
    </row>
    <row r="1877" spans="1:16" x14ac:dyDescent="0.2">
      <c r="A1877">
        <v>1876</v>
      </c>
      <c r="B1877">
        <f t="shared" ca="1" si="87"/>
        <v>175.19555063725417</v>
      </c>
      <c r="H1877">
        <v>1876</v>
      </c>
      <c r="I1877">
        <f t="shared" ca="1" si="88"/>
        <v>0.94464557040984942</v>
      </c>
      <c r="O1877">
        <v>1876</v>
      </c>
      <c r="P1877">
        <f t="shared" ca="1" si="89"/>
        <v>59.446455704098497</v>
      </c>
    </row>
    <row r="1878" spans="1:16" x14ac:dyDescent="0.2">
      <c r="A1878">
        <v>1877</v>
      </c>
      <c r="B1878">
        <f t="shared" ca="1" si="87"/>
        <v>170.6686107245817</v>
      </c>
      <c r="H1878">
        <v>1877</v>
      </c>
      <c r="I1878">
        <f t="shared" ca="1" si="88"/>
        <v>0.12156558628758128</v>
      </c>
      <c r="O1878">
        <v>1877</v>
      </c>
      <c r="P1878">
        <f t="shared" ca="1" si="89"/>
        <v>51.215655862875813</v>
      </c>
    </row>
    <row r="1879" spans="1:16" x14ac:dyDescent="0.2">
      <c r="A1879">
        <v>1878</v>
      </c>
      <c r="B1879">
        <f t="shared" ca="1" si="87"/>
        <v>165.11219355826231</v>
      </c>
      <c r="H1879">
        <v>1878</v>
      </c>
      <c r="I1879">
        <f t="shared" ca="1" si="88"/>
        <v>-0.88869208031594449</v>
      </c>
      <c r="O1879">
        <v>1878</v>
      </c>
      <c r="P1879">
        <f t="shared" ca="1" si="89"/>
        <v>41.113079196840559</v>
      </c>
    </row>
    <row r="1880" spans="1:16" x14ac:dyDescent="0.2">
      <c r="A1880">
        <v>1879</v>
      </c>
      <c r="B1880">
        <f t="shared" ca="1" si="87"/>
        <v>171.82965910884874</v>
      </c>
      <c r="H1880">
        <v>1879</v>
      </c>
      <c r="I1880">
        <f t="shared" ca="1" si="88"/>
        <v>0.33266529251795357</v>
      </c>
      <c r="O1880">
        <v>1879</v>
      </c>
      <c r="P1880">
        <f t="shared" ca="1" si="89"/>
        <v>53.326652925179538</v>
      </c>
    </row>
    <row r="1881" spans="1:16" x14ac:dyDescent="0.2">
      <c r="A1881">
        <v>1880</v>
      </c>
      <c r="B1881">
        <f t="shared" ca="1" si="87"/>
        <v>164.6306663725195</v>
      </c>
      <c r="H1881">
        <v>1880</v>
      </c>
      <c r="I1881">
        <f t="shared" ca="1" si="88"/>
        <v>-0.97624247772372741</v>
      </c>
      <c r="O1881">
        <v>1880</v>
      </c>
      <c r="P1881">
        <f t="shared" ca="1" si="89"/>
        <v>40.237575222762729</v>
      </c>
    </row>
    <row r="1882" spans="1:16" x14ac:dyDescent="0.2">
      <c r="A1882">
        <v>1881</v>
      </c>
      <c r="B1882">
        <f t="shared" ca="1" si="87"/>
        <v>179.072747244532</v>
      </c>
      <c r="H1882">
        <v>1881</v>
      </c>
      <c r="I1882">
        <f t="shared" ca="1" si="88"/>
        <v>1.6495904080967265</v>
      </c>
      <c r="O1882">
        <v>1881</v>
      </c>
      <c r="P1882">
        <f t="shared" ca="1" si="89"/>
        <v>66.495904080967264</v>
      </c>
    </row>
    <row r="1883" spans="1:16" x14ac:dyDescent="0.2">
      <c r="A1883">
        <v>1882</v>
      </c>
      <c r="B1883">
        <f t="shared" ca="1" si="87"/>
        <v>175.29847523483733</v>
      </c>
      <c r="H1883">
        <v>1882</v>
      </c>
      <c r="I1883">
        <f t="shared" ca="1" si="88"/>
        <v>0.9633591336067866</v>
      </c>
      <c r="O1883">
        <v>1882</v>
      </c>
      <c r="P1883">
        <f t="shared" ca="1" si="89"/>
        <v>59.633591336067866</v>
      </c>
    </row>
    <row r="1884" spans="1:16" x14ac:dyDescent="0.2">
      <c r="A1884">
        <v>1883</v>
      </c>
      <c r="B1884">
        <f t="shared" ca="1" si="87"/>
        <v>174.20848365358805</v>
      </c>
      <c r="H1884">
        <v>1883</v>
      </c>
      <c r="I1884">
        <f t="shared" ca="1" si="88"/>
        <v>0.76517884610691767</v>
      </c>
      <c r="O1884">
        <v>1883</v>
      </c>
      <c r="P1884">
        <f t="shared" ca="1" si="89"/>
        <v>57.651788461069174</v>
      </c>
    </row>
    <row r="1885" spans="1:16" x14ac:dyDescent="0.2">
      <c r="A1885">
        <v>1884</v>
      </c>
      <c r="B1885">
        <f t="shared" ca="1" si="87"/>
        <v>168.01146660294657</v>
      </c>
      <c r="H1885">
        <v>1884</v>
      </c>
      <c r="I1885">
        <f t="shared" ca="1" si="88"/>
        <v>-0.36155152673698737</v>
      </c>
      <c r="O1885">
        <v>1884</v>
      </c>
      <c r="P1885">
        <f t="shared" ca="1" si="89"/>
        <v>46.384484732630128</v>
      </c>
    </row>
    <row r="1886" spans="1:16" x14ac:dyDescent="0.2">
      <c r="A1886">
        <v>1885</v>
      </c>
      <c r="B1886">
        <f t="shared" ca="1" si="87"/>
        <v>188.51615291887134</v>
      </c>
      <c r="H1886">
        <v>1885</v>
      </c>
      <c r="I1886">
        <f t="shared" ca="1" si="88"/>
        <v>3.3665732579766074</v>
      </c>
      <c r="O1886">
        <v>1885</v>
      </c>
      <c r="P1886">
        <f t="shared" ca="1" si="89"/>
        <v>83.665732579766072</v>
      </c>
    </row>
    <row r="1887" spans="1:16" x14ac:dyDescent="0.2">
      <c r="A1887">
        <v>1886</v>
      </c>
      <c r="B1887">
        <f t="shared" ca="1" si="87"/>
        <v>169.28527221902729</v>
      </c>
      <c r="H1887">
        <v>1886</v>
      </c>
      <c r="I1887">
        <f t="shared" ca="1" si="88"/>
        <v>-0.12995050563140156</v>
      </c>
      <c r="O1887">
        <v>1886</v>
      </c>
      <c r="P1887">
        <f t="shared" ca="1" si="89"/>
        <v>48.700494943685982</v>
      </c>
    </row>
    <row r="1888" spans="1:16" x14ac:dyDescent="0.2">
      <c r="A1888">
        <v>1887</v>
      </c>
      <c r="B1888">
        <f t="shared" ca="1" si="87"/>
        <v>176.7453721499752</v>
      </c>
      <c r="H1888">
        <v>1887</v>
      </c>
      <c r="I1888">
        <f t="shared" ca="1" si="88"/>
        <v>1.2264312999954903</v>
      </c>
      <c r="O1888">
        <v>1887</v>
      </c>
      <c r="P1888">
        <f t="shared" ca="1" si="89"/>
        <v>62.264312999954903</v>
      </c>
    </row>
    <row r="1889" spans="1:16" x14ac:dyDescent="0.2">
      <c r="A1889">
        <v>1888</v>
      </c>
      <c r="B1889">
        <f t="shared" ca="1" si="87"/>
        <v>167.45729854228341</v>
      </c>
      <c r="H1889">
        <v>1888</v>
      </c>
      <c r="I1889">
        <f t="shared" ca="1" si="88"/>
        <v>-0.46230935594847078</v>
      </c>
      <c r="O1889">
        <v>1888</v>
      </c>
      <c r="P1889">
        <f t="shared" ca="1" si="89"/>
        <v>45.376906440515292</v>
      </c>
    </row>
    <row r="1890" spans="1:16" x14ac:dyDescent="0.2">
      <c r="A1890">
        <v>1889</v>
      </c>
      <c r="B1890">
        <f t="shared" ca="1" si="87"/>
        <v>161.17045301365943</v>
      </c>
      <c r="H1890">
        <v>1889</v>
      </c>
      <c r="I1890">
        <f t="shared" ca="1" si="88"/>
        <v>-1.6053721793346498</v>
      </c>
      <c r="O1890">
        <v>1889</v>
      </c>
      <c r="P1890">
        <f t="shared" ca="1" si="89"/>
        <v>33.946278206653503</v>
      </c>
    </row>
    <row r="1891" spans="1:16" x14ac:dyDescent="0.2">
      <c r="A1891">
        <v>1890</v>
      </c>
      <c r="B1891">
        <f t="shared" ca="1" si="87"/>
        <v>165.10626236446441</v>
      </c>
      <c r="H1891">
        <v>1890</v>
      </c>
      <c r="I1891">
        <f t="shared" ca="1" si="88"/>
        <v>-0.88977047918828844</v>
      </c>
      <c r="O1891">
        <v>1890</v>
      </c>
      <c r="P1891">
        <f t="shared" ca="1" si="89"/>
        <v>41.102295208117113</v>
      </c>
    </row>
    <row r="1892" spans="1:16" x14ac:dyDescent="0.2">
      <c r="A1892">
        <v>1891</v>
      </c>
      <c r="B1892">
        <f t="shared" ca="1" si="87"/>
        <v>169.35414786705115</v>
      </c>
      <c r="H1892">
        <v>1891</v>
      </c>
      <c r="I1892">
        <f t="shared" ca="1" si="88"/>
        <v>-0.11742766053615386</v>
      </c>
      <c r="O1892">
        <v>1891</v>
      </c>
      <c r="P1892">
        <f t="shared" ca="1" si="89"/>
        <v>48.825723394638459</v>
      </c>
    </row>
    <row r="1893" spans="1:16" x14ac:dyDescent="0.2">
      <c r="A1893">
        <v>1892</v>
      </c>
      <c r="B1893">
        <f t="shared" ca="1" si="87"/>
        <v>169.21993405099448</v>
      </c>
      <c r="H1893">
        <v>1892</v>
      </c>
      <c r="I1893">
        <f t="shared" ca="1" si="88"/>
        <v>-0.14183017254645786</v>
      </c>
      <c r="O1893">
        <v>1892</v>
      </c>
      <c r="P1893">
        <f t="shared" ca="1" si="89"/>
        <v>48.58169827453542</v>
      </c>
    </row>
    <row r="1894" spans="1:16" x14ac:dyDescent="0.2">
      <c r="A1894">
        <v>1893</v>
      </c>
      <c r="B1894">
        <f t="shared" ca="1" si="87"/>
        <v>168.43616858158489</v>
      </c>
      <c r="H1894">
        <v>1893</v>
      </c>
      <c r="I1894">
        <f t="shared" ca="1" si="88"/>
        <v>-0.28433298516638283</v>
      </c>
      <c r="O1894">
        <v>1893</v>
      </c>
      <c r="P1894">
        <f t="shared" ca="1" si="89"/>
        <v>47.156670148336175</v>
      </c>
    </row>
    <row r="1895" spans="1:16" x14ac:dyDescent="0.2">
      <c r="A1895">
        <v>1894</v>
      </c>
      <c r="B1895">
        <f t="shared" ca="1" si="87"/>
        <v>165.68352614525591</v>
      </c>
      <c r="H1895">
        <v>1894</v>
      </c>
      <c r="I1895">
        <f t="shared" ca="1" si="88"/>
        <v>-0.78481342813528887</v>
      </c>
      <c r="O1895">
        <v>1894</v>
      </c>
      <c r="P1895">
        <f t="shared" ca="1" si="89"/>
        <v>42.151865718647109</v>
      </c>
    </row>
    <row r="1896" spans="1:16" x14ac:dyDescent="0.2">
      <c r="A1896">
        <v>1895</v>
      </c>
      <c r="B1896">
        <f t="shared" ca="1" si="87"/>
        <v>166.68607784814736</v>
      </c>
      <c r="H1896">
        <v>1895</v>
      </c>
      <c r="I1896">
        <f t="shared" ca="1" si="88"/>
        <v>-0.6025313003368431</v>
      </c>
      <c r="O1896">
        <v>1895</v>
      </c>
      <c r="P1896">
        <f t="shared" ca="1" si="89"/>
        <v>43.974686996631569</v>
      </c>
    </row>
    <row r="1897" spans="1:16" x14ac:dyDescent="0.2">
      <c r="A1897">
        <v>1896</v>
      </c>
      <c r="B1897">
        <f t="shared" ca="1" si="87"/>
        <v>174.93071350600295</v>
      </c>
      <c r="H1897">
        <v>1896</v>
      </c>
      <c r="I1897">
        <f t="shared" ca="1" si="88"/>
        <v>0.89649336472780827</v>
      </c>
      <c r="O1897">
        <v>1896</v>
      </c>
      <c r="P1897">
        <f t="shared" ca="1" si="89"/>
        <v>58.96493364727808</v>
      </c>
    </row>
    <row r="1898" spans="1:16" x14ac:dyDescent="0.2">
      <c r="A1898">
        <v>1897</v>
      </c>
      <c r="B1898">
        <f t="shared" ca="1" si="87"/>
        <v>164.20966654263279</v>
      </c>
      <c r="H1898">
        <v>1897</v>
      </c>
      <c r="I1898">
        <f t="shared" ca="1" si="88"/>
        <v>-1.052787901339493</v>
      </c>
      <c r="O1898">
        <v>1897</v>
      </c>
      <c r="P1898">
        <f t="shared" ca="1" si="89"/>
        <v>39.47212098660507</v>
      </c>
    </row>
    <row r="1899" spans="1:16" x14ac:dyDescent="0.2">
      <c r="A1899">
        <v>1898</v>
      </c>
      <c r="B1899">
        <f t="shared" ca="1" si="87"/>
        <v>161.02949139160688</v>
      </c>
      <c r="H1899">
        <v>1898</v>
      </c>
      <c r="I1899">
        <f t="shared" ca="1" si="88"/>
        <v>-1.631001565162385</v>
      </c>
      <c r="O1899">
        <v>1898</v>
      </c>
      <c r="P1899">
        <f t="shared" ca="1" si="89"/>
        <v>33.68998434837615</v>
      </c>
    </row>
    <row r="1900" spans="1:16" x14ac:dyDescent="0.2">
      <c r="A1900">
        <v>1899</v>
      </c>
      <c r="B1900">
        <f t="shared" ca="1" si="87"/>
        <v>167.82812932751426</v>
      </c>
      <c r="H1900">
        <v>1899</v>
      </c>
      <c r="I1900">
        <f t="shared" ca="1" si="88"/>
        <v>-0.39488557681558878</v>
      </c>
      <c r="O1900">
        <v>1899</v>
      </c>
      <c r="P1900">
        <f t="shared" ca="1" si="89"/>
        <v>46.051144231844113</v>
      </c>
    </row>
    <row r="1901" spans="1:16" x14ac:dyDescent="0.2">
      <c r="A1901">
        <v>1900</v>
      </c>
      <c r="B1901">
        <f t="shared" ca="1" si="87"/>
        <v>175.45310128732331</v>
      </c>
      <c r="H1901">
        <v>1900</v>
      </c>
      <c r="I1901">
        <f t="shared" ca="1" si="88"/>
        <v>0.99147296133151031</v>
      </c>
      <c r="O1901">
        <v>1900</v>
      </c>
      <c r="P1901">
        <f t="shared" ca="1" si="89"/>
        <v>59.914729613315103</v>
      </c>
    </row>
    <row r="1902" spans="1:16" x14ac:dyDescent="0.2">
      <c r="A1902">
        <v>1901</v>
      </c>
      <c r="B1902">
        <f t="shared" ca="1" si="87"/>
        <v>173.49541127425434</v>
      </c>
      <c r="H1902">
        <v>1901</v>
      </c>
      <c r="I1902">
        <f t="shared" ca="1" si="88"/>
        <v>0.6355293225916977</v>
      </c>
      <c r="O1902">
        <v>1901</v>
      </c>
      <c r="P1902">
        <f t="shared" ca="1" si="89"/>
        <v>56.355293225916981</v>
      </c>
    </row>
    <row r="1903" spans="1:16" x14ac:dyDescent="0.2">
      <c r="A1903">
        <v>1902</v>
      </c>
      <c r="B1903">
        <f t="shared" ca="1" si="87"/>
        <v>170.18472039849917</v>
      </c>
      <c r="H1903">
        <v>1902</v>
      </c>
      <c r="I1903">
        <f t="shared" ca="1" si="88"/>
        <v>3.3585526999848465E-2</v>
      </c>
      <c r="O1903">
        <v>1902</v>
      </c>
      <c r="P1903">
        <f t="shared" ca="1" si="89"/>
        <v>50.335855269998483</v>
      </c>
    </row>
    <row r="1904" spans="1:16" x14ac:dyDescent="0.2">
      <c r="A1904">
        <v>1903</v>
      </c>
      <c r="B1904">
        <f t="shared" ca="1" si="87"/>
        <v>168.31963333067247</v>
      </c>
      <c r="H1904">
        <v>1903</v>
      </c>
      <c r="I1904">
        <f t="shared" ca="1" si="88"/>
        <v>-0.30552121260500475</v>
      </c>
      <c r="O1904">
        <v>1903</v>
      </c>
      <c r="P1904">
        <f t="shared" ca="1" si="89"/>
        <v>46.944787873949949</v>
      </c>
    </row>
    <row r="1905" spans="1:16" x14ac:dyDescent="0.2">
      <c r="A1905">
        <v>1904</v>
      </c>
      <c r="B1905">
        <f t="shared" ca="1" si="87"/>
        <v>169.38779112644363</v>
      </c>
      <c r="H1905">
        <v>1904</v>
      </c>
      <c r="I1905">
        <f t="shared" ca="1" si="88"/>
        <v>-0.11131070428297624</v>
      </c>
      <c r="O1905">
        <v>1904</v>
      </c>
      <c r="P1905">
        <f t="shared" ca="1" si="89"/>
        <v>48.88689295717024</v>
      </c>
    </row>
    <row r="1906" spans="1:16" x14ac:dyDescent="0.2">
      <c r="A1906">
        <v>1905</v>
      </c>
      <c r="B1906">
        <f t="shared" ca="1" si="87"/>
        <v>171.69555870208185</v>
      </c>
      <c r="H1906">
        <v>1905</v>
      </c>
      <c r="I1906">
        <f t="shared" ca="1" si="88"/>
        <v>0.30828340037851892</v>
      </c>
      <c r="O1906">
        <v>1905</v>
      </c>
      <c r="P1906">
        <f t="shared" ca="1" si="89"/>
        <v>53.082834003785187</v>
      </c>
    </row>
    <row r="1907" spans="1:16" x14ac:dyDescent="0.2">
      <c r="A1907">
        <v>1906</v>
      </c>
      <c r="B1907">
        <f t="shared" ca="1" si="87"/>
        <v>156.50966377113153</v>
      </c>
      <c r="H1907">
        <v>1906</v>
      </c>
      <c r="I1907">
        <f t="shared" ca="1" si="88"/>
        <v>-2.4527884052488131</v>
      </c>
      <c r="O1907">
        <v>1906</v>
      </c>
      <c r="P1907">
        <f t="shared" ca="1" si="89"/>
        <v>25.472115947511867</v>
      </c>
    </row>
    <row r="1908" spans="1:16" x14ac:dyDescent="0.2">
      <c r="A1908">
        <v>1907</v>
      </c>
      <c r="B1908">
        <f t="shared" ca="1" si="87"/>
        <v>170.9987460330529</v>
      </c>
      <c r="H1908">
        <v>1907</v>
      </c>
      <c r="I1908">
        <f t="shared" ca="1" si="88"/>
        <v>0.18159018782779929</v>
      </c>
      <c r="O1908">
        <v>1907</v>
      </c>
      <c r="P1908">
        <f t="shared" ca="1" si="89"/>
        <v>51.815901878277991</v>
      </c>
    </row>
    <row r="1909" spans="1:16" x14ac:dyDescent="0.2">
      <c r="A1909">
        <v>1908</v>
      </c>
      <c r="B1909">
        <f t="shared" ca="1" si="87"/>
        <v>172.13647852063727</v>
      </c>
      <c r="H1909">
        <v>1908</v>
      </c>
      <c r="I1909">
        <f t="shared" ca="1" si="88"/>
        <v>0.38845064011586705</v>
      </c>
      <c r="O1909">
        <v>1908</v>
      </c>
      <c r="P1909">
        <f t="shared" ca="1" si="89"/>
        <v>53.884506401158674</v>
      </c>
    </row>
    <row r="1910" spans="1:16" x14ac:dyDescent="0.2">
      <c r="A1910">
        <v>1909</v>
      </c>
      <c r="B1910">
        <f t="shared" ca="1" si="87"/>
        <v>167.8687489413129</v>
      </c>
      <c r="H1910">
        <v>1909</v>
      </c>
      <c r="I1910">
        <f t="shared" ca="1" si="88"/>
        <v>-0.38750019248856338</v>
      </c>
      <c r="O1910">
        <v>1909</v>
      </c>
      <c r="P1910">
        <f t="shared" ca="1" si="89"/>
        <v>46.124998075114362</v>
      </c>
    </row>
    <row r="1911" spans="1:16" x14ac:dyDescent="0.2">
      <c r="A1911">
        <v>1910</v>
      </c>
      <c r="B1911">
        <f t="shared" ca="1" si="87"/>
        <v>160.5904582402413</v>
      </c>
      <c r="H1911">
        <v>1910</v>
      </c>
      <c r="I1911">
        <f t="shared" ca="1" si="88"/>
        <v>-1.7108257745015811</v>
      </c>
      <c r="O1911">
        <v>1910</v>
      </c>
      <c r="P1911">
        <f t="shared" ca="1" si="89"/>
        <v>32.891742254984187</v>
      </c>
    </row>
    <row r="1912" spans="1:16" x14ac:dyDescent="0.2">
      <c r="A1912">
        <v>1911</v>
      </c>
      <c r="B1912">
        <f t="shared" ca="1" si="87"/>
        <v>171.91489277671565</v>
      </c>
      <c r="H1912">
        <v>1911</v>
      </c>
      <c r="I1912">
        <f t="shared" ca="1" si="88"/>
        <v>0.34816232303920847</v>
      </c>
      <c r="O1912">
        <v>1911</v>
      </c>
      <c r="P1912">
        <f t="shared" ca="1" si="89"/>
        <v>53.481623230392088</v>
      </c>
    </row>
    <row r="1913" spans="1:16" x14ac:dyDescent="0.2">
      <c r="A1913">
        <v>1912</v>
      </c>
      <c r="B1913">
        <f t="shared" ca="1" si="87"/>
        <v>172.08371155131769</v>
      </c>
      <c r="H1913">
        <v>1912</v>
      </c>
      <c r="I1913">
        <f t="shared" ca="1" si="88"/>
        <v>0.37885664569412564</v>
      </c>
      <c r="O1913">
        <v>1912</v>
      </c>
      <c r="P1913">
        <f t="shared" ca="1" si="89"/>
        <v>53.788566456941254</v>
      </c>
    </row>
    <row r="1914" spans="1:16" x14ac:dyDescent="0.2">
      <c r="A1914">
        <v>1913</v>
      </c>
      <c r="B1914">
        <f t="shared" ca="1" si="87"/>
        <v>167.18455772246077</v>
      </c>
      <c r="H1914">
        <v>1913</v>
      </c>
      <c r="I1914">
        <f t="shared" ca="1" si="88"/>
        <v>-0.51189859591622422</v>
      </c>
      <c r="O1914">
        <v>1913</v>
      </c>
      <c r="P1914">
        <f t="shared" ca="1" si="89"/>
        <v>44.881014040837755</v>
      </c>
    </row>
    <row r="1915" spans="1:16" x14ac:dyDescent="0.2">
      <c r="A1915">
        <v>1914</v>
      </c>
      <c r="B1915">
        <f t="shared" ca="1" si="87"/>
        <v>177.0685800475101</v>
      </c>
      <c r="H1915">
        <v>1914</v>
      </c>
      <c r="I1915">
        <f t="shared" ca="1" si="88"/>
        <v>1.285196372274563</v>
      </c>
      <c r="O1915">
        <v>1914</v>
      </c>
      <c r="P1915">
        <f t="shared" ca="1" si="89"/>
        <v>62.85196372274563</v>
      </c>
    </row>
    <row r="1916" spans="1:16" x14ac:dyDescent="0.2">
      <c r="A1916">
        <v>1915</v>
      </c>
      <c r="B1916">
        <f t="shared" ca="1" si="87"/>
        <v>169.52771455326925</v>
      </c>
      <c r="H1916">
        <v>1915</v>
      </c>
      <c r="I1916">
        <f t="shared" ca="1" si="88"/>
        <v>-8.5870081223772973E-2</v>
      </c>
      <c r="O1916">
        <v>1915</v>
      </c>
      <c r="P1916">
        <f t="shared" ca="1" si="89"/>
        <v>49.141299187762272</v>
      </c>
    </row>
    <row r="1917" spans="1:16" x14ac:dyDescent="0.2">
      <c r="A1917">
        <v>1916</v>
      </c>
      <c r="B1917">
        <f t="shared" ca="1" si="87"/>
        <v>169.5293777314746</v>
      </c>
      <c r="H1917">
        <v>1916</v>
      </c>
      <c r="I1917">
        <f t="shared" ca="1" si="88"/>
        <v>-8.5567685186436968E-2</v>
      </c>
      <c r="O1917">
        <v>1916</v>
      </c>
      <c r="P1917">
        <f t="shared" ca="1" si="89"/>
        <v>49.144323148135634</v>
      </c>
    </row>
    <row r="1918" spans="1:16" x14ac:dyDescent="0.2">
      <c r="A1918">
        <v>1917</v>
      </c>
      <c r="B1918">
        <f t="shared" ca="1" si="87"/>
        <v>160.96744483171429</v>
      </c>
      <c r="H1918">
        <v>1917</v>
      </c>
      <c r="I1918">
        <f t="shared" ca="1" si="88"/>
        <v>-1.6422827578701293</v>
      </c>
      <c r="O1918">
        <v>1917</v>
      </c>
      <c r="P1918">
        <f t="shared" ca="1" si="89"/>
        <v>33.577172421298705</v>
      </c>
    </row>
    <row r="1919" spans="1:16" x14ac:dyDescent="0.2">
      <c r="A1919">
        <v>1918</v>
      </c>
      <c r="B1919">
        <f t="shared" ca="1" si="87"/>
        <v>172.38177534525289</v>
      </c>
      <c r="H1919">
        <v>1918</v>
      </c>
      <c r="I1919">
        <f t="shared" ca="1" si="88"/>
        <v>0.43305006277325281</v>
      </c>
      <c r="O1919">
        <v>1918</v>
      </c>
      <c r="P1919">
        <f t="shared" ca="1" si="89"/>
        <v>54.330500627732526</v>
      </c>
    </row>
    <row r="1920" spans="1:16" x14ac:dyDescent="0.2">
      <c r="A1920">
        <v>1919</v>
      </c>
      <c r="B1920">
        <f t="shared" ca="1" si="87"/>
        <v>169.06336974907271</v>
      </c>
      <c r="H1920">
        <v>1919</v>
      </c>
      <c r="I1920">
        <f t="shared" ca="1" si="88"/>
        <v>-0.17029640925950804</v>
      </c>
      <c r="O1920">
        <v>1919</v>
      </c>
      <c r="P1920">
        <f t="shared" ca="1" si="89"/>
        <v>48.297035907404918</v>
      </c>
    </row>
    <row r="1921" spans="1:16" x14ac:dyDescent="0.2">
      <c r="A1921">
        <v>1920</v>
      </c>
      <c r="B1921">
        <f t="shared" ca="1" si="87"/>
        <v>172.60825607698519</v>
      </c>
      <c r="H1921">
        <v>1920</v>
      </c>
      <c r="I1921">
        <f t="shared" ca="1" si="88"/>
        <v>0.47422837763367004</v>
      </c>
      <c r="O1921">
        <v>1920</v>
      </c>
      <c r="P1921">
        <f t="shared" ca="1" si="89"/>
        <v>54.742283776336699</v>
      </c>
    </row>
    <row r="1922" spans="1:16" x14ac:dyDescent="0.2">
      <c r="A1922">
        <v>1921</v>
      </c>
      <c r="B1922">
        <f t="shared" ca="1" si="87"/>
        <v>168.56536355071759</v>
      </c>
      <c r="H1922">
        <v>1921</v>
      </c>
      <c r="I1922">
        <f t="shared" ca="1" si="88"/>
        <v>-0.26084299077861961</v>
      </c>
      <c r="O1922">
        <v>1921</v>
      </c>
      <c r="P1922">
        <f t="shared" ca="1" si="89"/>
        <v>47.391570092213804</v>
      </c>
    </row>
    <row r="1923" spans="1:16" x14ac:dyDescent="0.2">
      <c r="A1923">
        <v>1922</v>
      </c>
      <c r="B1923">
        <f t="shared" ref="B1923:B1986" ca="1" si="90">_xlfn.NORM.INV(RAND(),170,5.5)</f>
        <v>164.83308484984195</v>
      </c>
      <c r="H1923">
        <v>1922</v>
      </c>
      <c r="I1923">
        <f t="shared" ref="I1923:I1986" ca="1" si="91">(B1923-170)/5.5</f>
        <v>-0.93943911821055404</v>
      </c>
      <c r="O1923">
        <v>1922</v>
      </c>
      <c r="P1923">
        <f t="shared" ref="P1923:P1986" ca="1" si="92">I1923*10+50</f>
        <v>40.605608817894463</v>
      </c>
    </row>
    <row r="1924" spans="1:16" x14ac:dyDescent="0.2">
      <c r="A1924">
        <v>1923</v>
      </c>
      <c r="B1924">
        <f t="shared" ca="1" si="90"/>
        <v>172.23084055344415</v>
      </c>
      <c r="H1924">
        <v>1923</v>
      </c>
      <c r="I1924">
        <f t="shared" ca="1" si="91"/>
        <v>0.4056073733534824</v>
      </c>
      <c r="O1924">
        <v>1923</v>
      </c>
      <c r="P1924">
        <f t="shared" ca="1" si="92"/>
        <v>54.056073733534824</v>
      </c>
    </row>
    <row r="1925" spans="1:16" x14ac:dyDescent="0.2">
      <c r="A1925">
        <v>1924</v>
      </c>
      <c r="B1925">
        <f t="shared" ca="1" si="90"/>
        <v>165.24788400877236</v>
      </c>
      <c r="H1925">
        <v>1924</v>
      </c>
      <c r="I1925">
        <f t="shared" ca="1" si="91"/>
        <v>-0.86402108931411636</v>
      </c>
      <c r="O1925">
        <v>1924</v>
      </c>
      <c r="P1925">
        <f t="shared" ca="1" si="92"/>
        <v>41.359789106858834</v>
      </c>
    </row>
    <row r="1926" spans="1:16" x14ac:dyDescent="0.2">
      <c r="A1926">
        <v>1925</v>
      </c>
      <c r="B1926">
        <f t="shared" ca="1" si="90"/>
        <v>176.45374397276888</v>
      </c>
      <c r="H1926">
        <v>1925</v>
      </c>
      <c r="I1926">
        <f t="shared" ca="1" si="91"/>
        <v>1.1734079950488867</v>
      </c>
      <c r="O1926">
        <v>1925</v>
      </c>
      <c r="P1926">
        <f t="shared" ca="1" si="92"/>
        <v>61.734079950488869</v>
      </c>
    </row>
    <row r="1927" spans="1:16" x14ac:dyDescent="0.2">
      <c r="A1927">
        <v>1926</v>
      </c>
      <c r="B1927">
        <f t="shared" ca="1" si="90"/>
        <v>169.22165440816937</v>
      </c>
      <c r="H1927">
        <v>1926</v>
      </c>
      <c r="I1927">
        <f t="shared" ca="1" si="91"/>
        <v>-0.14151738033284159</v>
      </c>
      <c r="O1927">
        <v>1926</v>
      </c>
      <c r="P1927">
        <f t="shared" ca="1" si="92"/>
        <v>48.584826196671585</v>
      </c>
    </row>
    <row r="1928" spans="1:16" x14ac:dyDescent="0.2">
      <c r="A1928">
        <v>1927</v>
      </c>
      <c r="B1928">
        <f t="shared" ca="1" si="90"/>
        <v>163.64730274450892</v>
      </c>
      <c r="H1928">
        <v>1927</v>
      </c>
      <c r="I1928">
        <f t="shared" ca="1" si="91"/>
        <v>-1.1550358646347418</v>
      </c>
      <c r="O1928">
        <v>1927</v>
      </c>
      <c r="P1928">
        <f t="shared" ca="1" si="92"/>
        <v>38.449641353652581</v>
      </c>
    </row>
    <row r="1929" spans="1:16" x14ac:dyDescent="0.2">
      <c r="A1929">
        <v>1928</v>
      </c>
      <c r="B1929">
        <f t="shared" ca="1" si="90"/>
        <v>165.63043900218997</v>
      </c>
      <c r="H1929">
        <v>1928</v>
      </c>
      <c r="I1929">
        <f t="shared" ca="1" si="91"/>
        <v>-0.79446563596545938</v>
      </c>
      <c r="O1929">
        <v>1928</v>
      </c>
      <c r="P1929">
        <f t="shared" ca="1" si="92"/>
        <v>42.055343640345406</v>
      </c>
    </row>
    <row r="1930" spans="1:16" x14ac:dyDescent="0.2">
      <c r="A1930">
        <v>1929</v>
      </c>
      <c r="B1930">
        <f t="shared" ca="1" si="90"/>
        <v>173.6133488518538</v>
      </c>
      <c r="H1930">
        <v>1929</v>
      </c>
      <c r="I1930">
        <f t="shared" ca="1" si="91"/>
        <v>0.65697251851887273</v>
      </c>
      <c r="O1930">
        <v>1929</v>
      </c>
      <c r="P1930">
        <f t="shared" ca="1" si="92"/>
        <v>56.56972518518873</v>
      </c>
    </row>
    <row r="1931" spans="1:16" x14ac:dyDescent="0.2">
      <c r="A1931">
        <v>1930</v>
      </c>
      <c r="B1931">
        <f t="shared" ca="1" si="90"/>
        <v>165.79969853467102</v>
      </c>
      <c r="H1931">
        <v>1930</v>
      </c>
      <c r="I1931">
        <f t="shared" ca="1" si="91"/>
        <v>-0.76369117551435939</v>
      </c>
      <c r="O1931">
        <v>1930</v>
      </c>
      <c r="P1931">
        <f t="shared" ca="1" si="92"/>
        <v>42.363088244856407</v>
      </c>
    </row>
    <row r="1932" spans="1:16" x14ac:dyDescent="0.2">
      <c r="A1932">
        <v>1931</v>
      </c>
      <c r="B1932">
        <f t="shared" ca="1" si="90"/>
        <v>160.48746797730433</v>
      </c>
      <c r="H1932">
        <v>1931</v>
      </c>
      <c r="I1932">
        <f t="shared" ca="1" si="91"/>
        <v>-1.7295512768537575</v>
      </c>
      <c r="O1932">
        <v>1931</v>
      </c>
      <c r="P1932">
        <f t="shared" ca="1" si="92"/>
        <v>32.704487231462423</v>
      </c>
    </row>
    <row r="1933" spans="1:16" x14ac:dyDescent="0.2">
      <c r="A1933">
        <v>1932</v>
      </c>
      <c r="B1933">
        <f t="shared" ca="1" si="90"/>
        <v>163.46015016982358</v>
      </c>
      <c r="H1933">
        <v>1932</v>
      </c>
      <c r="I1933">
        <f t="shared" ca="1" si="91"/>
        <v>-1.1890636054866222</v>
      </c>
      <c r="O1933">
        <v>1932</v>
      </c>
      <c r="P1933">
        <f t="shared" ca="1" si="92"/>
        <v>38.109363945133779</v>
      </c>
    </row>
    <row r="1934" spans="1:16" x14ac:dyDescent="0.2">
      <c r="A1934">
        <v>1933</v>
      </c>
      <c r="B1934">
        <f t="shared" ca="1" si="90"/>
        <v>180.85435965937194</v>
      </c>
      <c r="H1934">
        <v>1933</v>
      </c>
      <c r="I1934">
        <f t="shared" ca="1" si="91"/>
        <v>1.9735199380676249</v>
      </c>
      <c r="O1934">
        <v>1933</v>
      </c>
      <c r="P1934">
        <f t="shared" ca="1" si="92"/>
        <v>69.735199380676249</v>
      </c>
    </row>
    <row r="1935" spans="1:16" x14ac:dyDescent="0.2">
      <c r="A1935">
        <v>1934</v>
      </c>
      <c r="B1935">
        <f t="shared" ca="1" si="90"/>
        <v>166.76044818616779</v>
      </c>
      <c r="H1935">
        <v>1934</v>
      </c>
      <c r="I1935">
        <f t="shared" ca="1" si="91"/>
        <v>-0.58900942069676498</v>
      </c>
      <c r="O1935">
        <v>1934</v>
      </c>
      <c r="P1935">
        <f t="shared" ca="1" si="92"/>
        <v>44.109905793032354</v>
      </c>
    </row>
    <row r="1936" spans="1:16" x14ac:dyDescent="0.2">
      <c r="A1936">
        <v>1935</v>
      </c>
      <c r="B1936">
        <f t="shared" ca="1" si="90"/>
        <v>177.22012546893333</v>
      </c>
      <c r="H1936">
        <v>1935</v>
      </c>
      <c r="I1936">
        <f t="shared" ca="1" si="91"/>
        <v>1.312750085260606</v>
      </c>
      <c r="O1936">
        <v>1935</v>
      </c>
      <c r="P1936">
        <f t="shared" ca="1" si="92"/>
        <v>63.127500852606062</v>
      </c>
    </row>
    <row r="1937" spans="1:16" x14ac:dyDescent="0.2">
      <c r="A1937">
        <v>1936</v>
      </c>
      <c r="B1937">
        <f t="shared" ca="1" si="90"/>
        <v>169.57912304768237</v>
      </c>
      <c r="H1937">
        <v>1936</v>
      </c>
      <c r="I1937">
        <f t="shared" ca="1" si="91"/>
        <v>-7.6523082239568593E-2</v>
      </c>
      <c r="O1937">
        <v>1936</v>
      </c>
      <c r="P1937">
        <f t="shared" ca="1" si="92"/>
        <v>49.234769177604313</v>
      </c>
    </row>
    <row r="1938" spans="1:16" x14ac:dyDescent="0.2">
      <c r="A1938">
        <v>1937</v>
      </c>
      <c r="B1938">
        <f t="shared" ca="1" si="90"/>
        <v>162.88768325112139</v>
      </c>
      <c r="H1938">
        <v>1937</v>
      </c>
      <c r="I1938">
        <f t="shared" ca="1" si="91"/>
        <v>-1.2931484997961114</v>
      </c>
      <c r="O1938">
        <v>1937</v>
      </c>
      <c r="P1938">
        <f t="shared" ca="1" si="92"/>
        <v>37.068515002038886</v>
      </c>
    </row>
    <row r="1939" spans="1:16" x14ac:dyDescent="0.2">
      <c r="A1939">
        <v>1938</v>
      </c>
      <c r="B1939">
        <f t="shared" ca="1" si="90"/>
        <v>166.08067612142838</v>
      </c>
      <c r="H1939">
        <v>1938</v>
      </c>
      <c r="I1939">
        <f t="shared" ca="1" si="91"/>
        <v>-0.71260434155847596</v>
      </c>
      <c r="O1939">
        <v>1938</v>
      </c>
      <c r="P1939">
        <f t="shared" ca="1" si="92"/>
        <v>42.873956584415239</v>
      </c>
    </row>
    <row r="1940" spans="1:16" x14ac:dyDescent="0.2">
      <c r="A1940">
        <v>1939</v>
      </c>
      <c r="B1940">
        <f t="shared" ca="1" si="90"/>
        <v>171.69562773241694</v>
      </c>
      <c r="H1940">
        <v>1939</v>
      </c>
      <c r="I1940">
        <f t="shared" ca="1" si="91"/>
        <v>0.30829595134853416</v>
      </c>
      <c r="O1940">
        <v>1939</v>
      </c>
      <c r="P1940">
        <f t="shared" ca="1" si="92"/>
        <v>53.082959513485342</v>
      </c>
    </row>
    <row r="1941" spans="1:16" x14ac:dyDescent="0.2">
      <c r="A1941">
        <v>1940</v>
      </c>
      <c r="B1941">
        <f t="shared" ca="1" si="90"/>
        <v>168.29597971092772</v>
      </c>
      <c r="H1941">
        <v>1940</v>
      </c>
      <c r="I1941">
        <f t="shared" ca="1" si="91"/>
        <v>-0.30982187074041367</v>
      </c>
      <c r="O1941">
        <v>1940</v>
      </c>
      <c r="P1941">
        <f t="shared" ca="1" si="92"/>
        <v>46.901781292595864</v>
      </c>
    </row>
    <row r="1942" spans="1:16" x14ac:dyDescent="0.2">
      <c r="A1942">
        <v>1941</v>
      </c>
      <c r="B1942">
        <f t="shared" ca="1" si="90"/>
        <v>170.84670970862496</v>
      </c>
      <c r="H1942">
        <v>1941</v>
      </c>
      <c r="I1942">
        <f t="shared" ca="1" si="91"/>
        <v>0.15394721974999212</v>
      </c>
      <c r="O1942">
        <v>1941</v>
      </c>
      <c r="P1942">
        <f t="shared" ca="1" si="92"/>
        <v>51.539472197499919</v>
      </c>
    </row>
    <row r="1943" spans="1:16" x14ac:dyDescent="0.2">
      <c r="A1943">
        <v>1942</v>
      </c>
      <c r="B1943">
        <f t="shared" ca="1" si="90"/>
        <v>159.9600564685035</v>
      </c>
      <c r="H1943">
        <v>1942</v>
      </c>
      <c r="I1943">
        <f t="shared" ca="1" si="91"/>
        <v>-1.82544427845391</v>
      </c>
      <c r="O1943">
        <v>1942</v>
      </c>
      <c r="P1943">
        <f t="shared" ca="1" si="92"/>
        <v>31.745557215460899</v>
      </c>
    </row>
    <row r="1944" spans="1:16" x14ac:dyDescent="0.2">
      <c r="A1944">
        <v>1943</v>
      </c>
      <c r="B1944">
        <f t="shared" ca="1" si="90"/>
        <v>172.58487723340369</v>
      </c>
      <c r="H1944">
        <v>1943</v>
      </c>
      <c r="I1944">
        <f t="shared" ca="1" si="91"/>
        <v>0.46997767880067054</v>
      </c>
      <c r="O1944">
        <v>1943</v>
      </c>
      <c r="P1944">
        <f t="shared" ca="1" si="92"/>
        <v>54.699776788006702</v>
      </c>
    </row>
    <row r="1945" spans="1:16" x14ac:dyDescent="0.2">
      <c r="A1945">
        <v>1944</v>
      </c>
      <c r="B1945">
        <f t="shared" ca="1" si="90"/>
        <v>175.14776807940709</v>
      </c>
      <c r="H1945">
        <v>1944</v>
      </c>
      <c r="I1945">
        <f t="shared" ca="1" si="91"/>
        <v>0.9359578326194703</v>
      </c>
      <c r="O1945">
        <v>1944</v>
      </c>
      <c r="P1945">
        <f t="shared" ca="1" si="92"/>
        <v>59.359578326194701</v>
      </c>
    </row>
    <row r="1946" spans="1:16" x14ac:dyDescent="0.2">
      <c r="A1946">
        <v>1945</v>
      </c>
      <c r="B1946">
        <f t="shared" ca="1" si="90"/>
        <v>163.18545718948505</v>
      </c>
      <c r="H1946">
        <v>1945</v>
      </c>
      <c r="I1946">
        <f t="shared" ca="1" si="91"/>
        <v>-1.2390077837299911</v>
      </c>
      <c r="O1946">
        <v>1945</v>
      </c>
      <c r="P1946">
        <f t="shared" ca="1" si="92"/>
        <v>37.609922162700087</v>
      </c>
    </row>
    <row r="1947" spans="1:16" x14ac:dyDescent="0.2">
      <c r="A1947">
        <v>1946</v>
      </c>
      <c r="B1947">
        <f t="shared" ca="1" si="90"/>
        <v>169.70724863939924</v>
      </c>
      <c r="H1947">
        <v>1946</v>
      </c>
      <c r="I1947">
        <f t="shared" ca="1" si="91"/>
        <v>-5.3227520109229237E-2</v>
      </c>
      <c r="O1947">
        <v>1946</v>
      </c>
      <c r="P1947">
        <f t="shared" ca="1" si="92"/>
        <v>49.46772479890771</v>
      </c>
    </row>
    <row r="1948" spans="1:16" x14ac:dyDescent="0.2">
      <c r="A1948">
        <v>1947</v>
      </c>
      <c r="B1948">
        <f t="shared" ca="1" si="90"/>
        <v>170.60937810465688</v>
      </c>
      <c r="H1948">
        <v>1947</v>
      </c>
      <c r="I1948">
        <f t="shared" ca="1" si="91"/>
        <v>0.11079601902852429</v>
      </c>
      <c r="O1948">
        <v>1947</v>
      </c>
      <c r="P1948">
        <f t="shared" ca="1" si="92"/>
        <v>51.10796019028524</v>
      </c>
    </row>
    <row r="1949" spans="1:16" x14ac:dyDescent="0.2">
      <c r="A1949">
        <v>1948</v>
      </c>
      <c r="B1949">
        <f t="shared" ca="1" si="90"/>
        <v>176.18694958909072</v>
      </c>
      <c r="H1949">
        <v>1948</v>
      </c>
      <c r="I1949">
        <f t="shared" ca="1" si="91"/>
        <v>1.1248999252892211</v>
      </c>
      <c r="O1949">
        <v>1948</v>
      </c>
      <c r="P1949">
        <f t="shared" ca="1" si="92"/>
        <v>61.248999252892212</v>
      </c>
    </row>
    <row r="1950" spans="1:16" x14ac:dyDescent="0.2">
      <c r="A1950">
        <v>1949</v>
      </c>
      <c r="B1950">
        <f t="shared" ca="1" si="90"/>
        <v>180.31204274618415</v>
      </c>
      <c r="H1950">
        <v>1949</v>
      </c>
      <c r="I1950">
        <f t="shared" ca="1" si="91"/>
        <v>1.8749168629425723</v>
      </c>
      <c r="O1950">
        <v>1949</v>
      </c>
      <c r="P1950">
        <f t="shared" ca="1" si="92"/>
        <v>68.749168629425725</v>
      </c>
    </row>
    <row r="1951" spans="1:16" x14ac:dyDescent="0.2">
      <c r="A1951">
        <v>1950</v>
      </c>
      <c r="B1951">
        <f t="shared" ca="1" si="90"/>
        <v>172.91027674790422</v>
      </c>
      <c r="H1951">
        <v>1950</v>
      </c>
      <c r="I1951">
        <f t="shared" ca="1" si="91"/>
        <v>0.52914122689167631</v>
      </c>
      <c r="O1951">
        <v>1950</v>
      </c>
      <c r="P1951">
        <f t="shared" ca="1" si="92"/>
        <v>55.291412268916766</v>
      </c>
    </row>
    <row r="1952" spans="1:16" x14ac:dyDescent="0.2">
      <c r="A1952">
        <v>1951</v>
      </c>
      <c r="B1952">
        <f t="shared" ca="1" si="90"/>
        <v>164.4149244066441</v>
      </c>
      <c r="H1952">
        <v>1951</v>
      </c>
      <c r="I1952">
        <f t="shared" ca="1" si="91"/>
        <v>-1.0154682897010721</v>
      </c>
      <c r="O1952">
        <v>1951</v>
      </c>
      <c r="P1952">
        <f t="shared" ca="1" si="92"/>
        <v>39.845317102989277</v>
      </c>
    </row>
    <row r="1953" spans="1:16" x14ac:dyDescent="0.2">
      <c r="A1953">
        <v>1952</v>
      </c>
      <c r="B1953">
        <f t="shared" ca="1" si="90"/>
        <v>174.33732205364166</v>
      </c>
      <c r="H1953">
        <v>1952</v>
      </c>
      <c r="I1953">
        <f t="shared" ca="1" si="91"/>
        <v>0.78860400975302847</v>
      </c>
      <c r="O1953">
        <v>1952</v>
      </c>
      <c r="P1953">
        <f t="shared" ca="1" si="92"/>
        <v>57.886040097530284</v>
      </c>
    </row>
    <row r="1954" spans="1:16" x14ac:dyDescent="0.2">
      <c r="A1954">
        <v>1953</v>
      </c>
      <c r="B1954">
        <f t="shared" ca="1" si="90"/>
        <v>189.63641985225547</v>
      </c>
      <c r="H1954">
        <v>1953</v>
      </c>
      <c r="I1954">
        <f t="shared" ca="1" si="91"/>
        <v>3.5702581549555403</v>
      </c>
      <c r="O1954">
        <v>1953</v>
      </c>
      <c r="P1954">
        <f t="shared" ca="1" si="92"/>
        <v>85.702581549555404</v>
      </c>
    </row>
    <row r="1955" spans="1:16" x14ac:dyDescent="0.2">
      <c r="A1955">
        <v>1954</v>
      </c>
      <c r="B1955">
        <f t="shared" ca="1" si="90"/>
        <v>161.22991484735476</v>
      </c>
      <c r="H1955">
        <v>1954</v>
      </c>
      <c r="I1955">
        <f t="shared" ca="1" si="91"/>
        <v>-1.5945609368445886</v>
      </c>
      <c r="O1955">
        <v>1954</v>
      </c>
      <c r="P1955">
        <f t="shared" ca="1" si="92"/>
        <v>34.054390631554114</v>
      </c>
    </row>
    <row r="1956" spans="1:16" x14ac:dyDescent="0.2">
      <c r="A1956">
        <v>1955</v>
      </c>
      <c r="B1956">
        <f t="shared" ca="1" si="90"/>
        <v>177.42979015418237</v>
      </c>
      <c r="H1956">
        <v>1955</v>
      </c>
      <c r="I1956">
        <f t="shared" ca="1" si="91"/>
        <v>1.3508709371240675</v>
      </c>
      <c r="O1956">
        <v>1955</v>
      </c>
      <c r="P1956">
        <f t="shared" ca="1" si="92"/>
        <v>63.508709371240677</v>
      </c>
    </row>
    <row r="1957" spans="1:16" x14ac:dyDescent="0.2">
      <c r="A1957">
        <v>1956</v>
      </c>
      <c r="B1957">
        <f t="shared" ca="1" si="90"/>
        <v>173.16183441051928</v>
      </c>
      <c r="H1957">
        <v>1956</v>
      </c>
      <c r="I1957">
        <f t="shared" ca="1" si="91"/>
        <v>0.5748789837307775</v>
      </c>
      <c r="O1957">
        <v>1956</v>
      </c>
      <c r="P1957">
        <f t="shared" ca="1" si="92"/>
        <v>55.748789837307775</v>
      </c>
    </row>
    <row r="1958" spans="1:16" x14ac:dyDescent="0.2">
      <c r="A1958">
        <v>1957</v>
      </c>
      <c r="B1958">
        <f t="shared" ca="1" si="90"/>
        <v>161.20486816902397</v>
      </c>
      <c r="H1958">
        <v>1957</v>
      </c>
      <c r="I1958">
        <f t="shared" ca="1" si="91"/>
        <v>-1.5991148783592786</v>
      </c>
      <c r="O1958">
        <v>1957</v>
      </c>
      <c r="P1958">
        <f t="shared" ca="1" si="92"/>
        <v>34.008851216407216</v>
      </c>
    </row>
    <row r="1959" spans="1:16" x14ac:dyDescent="0.2">
      <c r="A1959">
        <v>1958</v>
      </c>
      <c r="B1959">
        <f t="shared" ca="1" si="90"/>
        <v>170.51065293153695</v>
      </c>
      <c r="H1959">
        <v>1958</v>
      </c>
      <c r="I1959">
        <f t="shared" ca="1" si="91"/>
        <v>9.2845987552173229E-2</v>
      </c>
      <c r="O1959">
        <v>1958</v>
      </c>
      <c r="P1959">
        <f t="shared" ca="1" si="92"/>
        <v>50.928459875521732</v>
      </c>
    </row>
    <row r="1960" spans="1:16" x14ac:dyDescent="0.2">
      <c r="A1960">
        <v>1959</v>
      </c>
      <c r="B1960">
        <f t="shared" ca="1" si="90"/>
        <v>169.94806642907363</v>
      </c>
      <c r="H1960">
        <v>1959</v>
      </c>
      <c r="I1960">
        <f t="shared" ca="1" si="91"/>
        <v>-9.4424674411574087E-3</v>
      </c>
      <c r="O1960">
        <v>1959</v>
      </c>
      <c r="P1960">
        <f t="shared" ca="1" si="92"/>
        <v>49.905575325588423</v>
      </c>
    </row>
    <row r="1961" spans="1:16" x14ac:dyDescent="0.2">
      <c r="A1961">
        <v>1960</v>
      </c>
      <c r="B1961">
        <f t="shared" ca="1" si="90"/>
        <v>174.92788934746611</v>
      </c>
      <c r="H1961">
        <v>1960</v>
      </c>
      <c r="I1961">
        <f t="shared" ca="1" si="91"/>
        <v>0.89597988135747386</v>
      </c>
      <c r="O1961">
        <v>1960</v>
      </c>
      <c r="P1961">
        <f t="shared" ca="1" si="92"/>
        <v>58.959798813574736</v>
      </c>
    </row>
    <row r="1962" spans="1:16" x14ac:dyDescent="0.2">
      <c r="A1962">
        <v>1961</v>
      </c>
      <c r="B1962">
        <f t="shared" ca="1" si="90"/>
        <v>164.03152561783776</v>
      </c>
      <c r="H1962">
        <v>1961</v>
      </c>
      <c r="I1962">
        <f t="shared" ca="1" si="91"/>
        <v>-1.0851771603931348</v>
      </c>
      <c r="O1962">
        <v>1961</v>
      </c>
      <c r="P1962">
        <f t="shared" ca="1" si="92"/>
        <v>39.148228396068653</v>
      </c>
    </row>
    <row r="1963" spans="1:16" x14ac:dyDescent="0.2">
      <c r="A1963">
        <v>1962</v>
      </c>
      <c r="B1963">
        <f t="shared" ca="1" si="90"/>
        <v>172.69150699875249</v>
      </c>
      <c r="H1963">
        <v>1962</v>
      </c>
      <c r="I1963">
        <f t="shared" ca="1" si="91"/>
        <v>0.48936490886408862</v>
      </c>
      <c r="O1963">
        <v>1962</v>
      </c>
      <c r="P1963">
        <f t="shared" ca="1" si="92"/>
        <v>54.893649088640885</v>
      </c>
    </row>
    <row r="1964" spans="1:16" x14ac:dyDescent="0.2">
      <c r="A1964">
        <v>1963</v>
      </c>
      <c r="B1964">
        <f t="shared" ca="1" si="90"/>
        <v>177.52716555228969</v>
      </c>
      <c r="H1964">
        <v>1963</v>
      </c>
      <c r="I1964">
        <f t="shared" ca="1" si="91"/>
        <v>1.3685755549617615</v>
      </c>
      <c r="O1964">
        <v>1963</v>
      </c>
      <c r="P1964">
        <f t="shared" ca="1" si="92"/>
        <v>63.685755549617618</v>
      </c>
    </row>
    <row r="1965" spans="1:16" x14ac:dyDescent="0.2">
      <c r="A1965">
        <v>1964</v>
      </c>
      <c r="B1965">
        <f t="shared" ca="1" si="90"/>
        <v>167.54373165699064</v>
      </c>
      <c r="H1965">
        <v>1964</v>
      </c>
      <c r="I1965">
        <f t="shared" ca="1" si="91"/>
        <v>-0.44659424418351923</v>
      </c>
      <c r="O1965">
        <v>1964</v>
      </c>
      <c r="P1965">
        <f t="shared" ca="1" si="92"/>
        <v>45.534057558164804</v>
      </c>
    </row>
    <row r="1966" spans="1:16" x14ac:dyDescent="0.2">
      <c r="A1966">
        <v>1965</v>
      </c>
      <c r="B1966">
        <f t="shared" ca="1" si="90"/>
        <v>173.07488610768752</v>
      </c>
      <c r="H1966">
        <v>1965</v>
      </c>
      <c r="I1966">
        <f t="shared" ca="1" si="91"/>
        <v>0.55907020139773067</v>
      </c>
      <c r="O1966">
        <v>1965</v>
      </c>
      <c r="P1966">
        <f t="shared" ca="1" si="92"/>
        <v>55.590702013977307</v>
      </c>
    </row>
    <row r="1967" spans="1:16" x14ac:dyDescent="0.2">
      <c r="A1967">
        <v>1966</v>
      </c>
      <c r="B1967">
        <f t="shared" ca="1" si="90"/>
        <v>167.3871982338446</v>
      </c>
      <c r="H1967">
        <v>1966</v>
      </c>
      <c r="I1967">
        <f t="shared" ca="1" si="91"/>
        <v>-0.47505486657370904</v>
      </c>
      <c r="O1967">
        <v>1966</v>
      </c>
      <c r="P1967">
        <f t="shared" ca="1" si="92"/>
        <v>45.249451334262908</v>
      </c>
    </row>
    <row r="1968" spans="1:16" x14ac:dyDescent="0.2">
      <c r="A1968">
        <v>1967</v>
      </c>
      <c r="B1968">
        <f t="shared" ca="1" si="90"/>
        <v>172.7613957307743</v>
      </c>
      <c r="H1968">
        <v>1967</v>
      </c>
      <c r="I1968">
        <f t="shared" ca="1" si="91"/>
        <v>0.50207195104987212</v>
      </c>
      <c r="O1968">
        <v>1967</v>
      </c>
      <c r="P1968">
        <f t="shared" ca="1" si="92"/>
        <v>55.020719510498722</v>
      </c>
    </row>
    <row r="1969" spans="1:16" x14ac:dyDescent="0.2">
      <c r="A1969">
        <v>1968</v>
      </c>
      <c r="B1969">
        <f t="shared" ca="1" si="90"/>
        <v>171.41251337187074</v>
      </c>
      <c r="H1969">
        <v>1968</v>
      </c>
      <c r="I1969">
        <f t="shared" ca="1" si="91"/>
        <v>0.25682061306740811</v>
      </c>
      <c r="O1969">
        <v>1968</v>
      </c>
      <c r="P1969">
        <f t="shared" ca="1" si="92"/>
        <v>52.568206130674085</v>
      </c>
    </row>
    <row r="1970" spans="1:16" x14ac:dyDescent="0.2">
      <c r="A1970">
        <v>1969</v>
      </c>
      <c r="B1970">
        <f t="shared" ca="1" si="90"/>
        <v>172.63040993279193</v>
      </c>
      <c r="H1970">
        <v>1969</v>
      </c>
      <c r="I1970">
        <f t="shared" ca="1" si="91"/>
        <v>0.47825635141671535</v>
      </c>
      <c r="O1970">
        <v>1969</v>
      </c>
      <c r="P1970">
        <f t="shared" ca="1" si="92"/>
        <v>54.782563514167151</v>
      </c>
    </row>
    <row r="1971" spans="1:16" x14ac:dyDescent="0.2">
      <c r="A1971">
        <v>1970</v>
      </c>
      <c r="B1971">
        <f t="shared" ca="1" si="90"/>
        <v>185.40283823538155</v>
      </c>
      <c r="H1971">
        <v>1970</v>
      </c>
      <c r="I1971">
        <f t="shared" ca="1" si="91"/>
        <v>2.8005160427966458</v>
      </c>
      <c r="O1971">
        <v>1970</v>
      </c>
      <c r="P1971">
        <f t="shared" ca="1" si="92"/>
        <v>78.005160427966459</v>
      </c>
    </row>
    <row r="1972" spans="1:16" x14ac:dyDescent="0.2">
      <c r="A1972">
        <v>1971</v>
      </c>
      <c r="B1972">
        <f t="shared" ca="1" si="90"/>
        <v>173.59999542822547</v>
      </c>
      <c r="H1972">
        <v>1971</v>
      </c>
      <c r="I1972">
        <f t="shared" ca="1" si="91"/>
        <v>0.65454462331372165</v>
      </c>
      <c r="O1972">
        <v>1971</v>
      </c>
      <c r="P1972">
        <f t="shared" ca="1" si="92"/>
        <v>56.545446233137213</v>
      </c>
    </row>
    <row r="1973" spans="1:16" x14ac:dyDescent="0.2">
      <c r="A1973">
        <v>1972</v>
      </c>
      <c r="B1973">
        <f t="shared" ca="1" si="90"/>
        <v>182.44527903674012</v>
      </c>
      <c r="H1973">
        <v>1972</v>
      </c>
      <c r="I1973">
        <f t="shared" ca="1" si="91"/>
        <v>2.2627780066800214</v>
      </c>
      <c r="O1973">
        <v>1972</v>
      </c>
      <c r="P1973">
        <f t="shared" ca="1" si="92"/>
        <v>72.627780066800213</v>
      </c>
    </row>
    <row r="1974" spans="1:16" x14ac:dyDescent="0.2">
      <c r="A1974">
        <v>1973</v>
      </c>
      <c r="B1974">
        <f t="shared" ca="1" si="90"/>
        <v>168.15807780250265</v>
      </c>
      <c r="H1974">
        <v>1973</v>
      </c>
      <c r="I1974">
        <f t="shared" ca="1" si="91"/>
        <v>-0.33489494499951888</v>
      </c>
      <c r="O1974">
        <v>1973</v>
      </c>
      <c r="P1974">
        <f t="shared" ca="1" si="92"/>
        <v>46.651050550004811</v>
      </c>
    </row>
    <row r="1975" spans="1:16" x14ac:dyDescent="0.2">
      <c r="A1975">
        <v>1974</v>
      </c>
      <c r="B1975">
        <f t="shared" ca="1" si="90"/>
        <v>172.0324566318061</v>
      </c>
      <c r="H1975">
        <v>1974</v>
      </c>
      <c r="I1975">
        <f t="shared" ca="1" si="91"/>
        <v>0.36953756941929067</v>
      </c>
      <c r="O1975">
        <v>1974</v>
      </c>
      <c r="P1975">
        <f t="shared" ca="1" si="92"/>
        <v>53.695375694192904</v>
      </c>
    </row>
    <row r="1976" spans="1:16" x14ac:dyDescent="0.2">
      <c r="A1976">
        <v>1975</v>
      </c>
      <c r="B1976">
        <f t="shared" ca="1" si="90"/>
        <v>168.46036433679723</v>
      </c>
      <c r="H1976">
        <v>1975</v>
      </c>
      <c r="I1976">
        <f t="shared" ca="1" si="91"/>
        <v>-0.27993375694595879</v>
      </c>
      <c r="O1976">
        <v>1975</v>
      </c>
      <c r="P1976">
        <f t="shared" ca="1" si="92"/>
        <v>47.200662430540412</v>
      </c>
    </row>
    <row r="1977" spans="1:16" x14ac:dyDescent="0.2">
      <c r="A1977">
        <v>1976</v>
      </c>
      <c r="B1977">
        <f t="shared" ca="1" si="90"/>
        <v>173.84996748789922</v>
      </c>
      <c r="H1977">
        <v>1976</v>
      </c>
      <c r="I1977">
        <f t="shared" ca="1" si="91"/>
        <v>0.6999940887089493</v>
      </c>
      <c r="O1977">
        <v>1976</v>
      </c>
      <c r="P1977">
        <f t="shared" ca="1" si="92"/>
        <v>56.999940887089494</v>
      </c>
    </row>
    <row r="1978" spans="1:16" x14ac:dyDescent="0.2">
      <c r="A1978">
        <v>1977</v>
      </c>
      <c r="B1978">
        <f t="shared" ca="1" si="90"/>
        <v>161.99079274561524</v>
      </c>
      <c r="H1978">
        <v>1977</v>
      </c>
      <c r="I1978">
        <f t="shared" ca="1" si="91"/>
        <v>-1.4562195007972294</v>
      </c>
      <c r="O1978">
        <v>1977</v>
      </c>
      <c r="P1978">
        <f t="shared" ca="1" si="92"/>
        <v>35.437804992027708</v>
      </c>
    </row>
    <row r="1979" spans="1:16" x14ac:dyDescent="0.2">
      <c r="A1979">
        <v>1978</v>
      </c>
      <c r="B1979">
        <f t="shared" ca="1" si="90"/>
        <v>168.92680318466589</v>
      </c>
      <c r="H1979">
        <v>1978</v>
      </c>
      <c r="I1979">
        <f t="shared" ca="1" si="91"/>
        <v>-0.19512669369711169</v>
      </c>
      <c r="O1979">
        <v>1978</v>
      </c>
      <c r="P1979">
        <f t="shared" ca="1" si="92"/>
        <v>48.048733063028884</v>
      </c>
    </row>
    <row r="1980" spans="1:16" x14ac:dyDescent="0.2">
      <c r="A1980">
        <v>1979</v>
      </c>
      <c r="B1980">
        <f t="shared" ca="1" si="90"/>
        <v>173.43816771880907</v>
      </c>
      <c r="H1980">
        <v>1979</v>
      </c>
      <c r="I1980">
        <f t="shared" ca="1" si="91"/>
        <v>0.6251214034198308</v>
      </c>
      <c r="O1980">
        <v>1979</v>
      </c>
      <c r="P1980">
        <f t="shared" ca="1" si="92"/>
        <v>56.251214034198306</v>
      </c>
    </row>
    <row r="1981" spans="1:16" x14ac:dyDescent="0.2">
      <c r="A1981">
        <v>1980</v>
      </c>
      <c r="B1981">
        <f t="shared" ca="1" si="90"/>
        <v>169.09525526770958</v>
      </c>
      <c r="H1981">
        <v>1980</v>
      </c>
      <c r="I1981">
        <f t="shared" ca="1" si="91"/>
        <v>-0.16449904223462267</v>
      </c>
      <c r="O1981">
        <v>1980</v>
      </c>
      <c r="P1981">
        <f t="shared" ca="1" si="92"/>
        <v>48.355009577653774</v>
      </c>
    </row>
    <row r="1982" spans="1:16" x14ac:dyDescent="0.2">
      <c r="A1982">
        <v>1981</v>
      </c>
      <c r="B1982">
        <f t="shared" ca="1" si="90"/>
        <v>180.66990336586139</v>
      </c>
      <c r="H1982">
        <v>1981</v>
      </c>
      <c r="I1982">
        <f t="shared" ca="1" si="91"/>
        <v>1.9399824301566158</v>
      </c>
      <c r="O1982">
        <v>1981</v>
      </c>
      <c r="P1982">
        <f t="shared" ca="1" si="92"/>
        <v>69.399824301566156</v>
      </c>
    </row>
    <row r="1983" spans="1:16" x14ac:dyDescent="0.2">
      <c r="A1983">
        <v>1982</v>
      </c>
      <c r="B1983">
        <f t="shared" ca="1" si="90"/>
        <v>179.7515721454597</v>
      </c>
      <c r="H1983">
        <v>1982</v>
      </c>
      <c r="I1983">
        <f t="shared" ca="1" si="91"/>
        <v>1.77301311735631</v>
      </c>
      <c r="O1983">
        <v>1982</v>
      </c>
      <c r="P1983">
        <f t="shared" ca="1" si="92"/>
        <v>67.730131173563095</v>
      </c>
    </row>
    <row r="1984" spans="1:16" x14ac:dyDescent="0.2">
      <c r="A1984">
        <v>1983</v>
      </c>
      <c r="B1984">
        <f t="shared" ca="1" si="90"/>
        <v>166.63538108878788</v>
      </c>
      <c r="H1984">
        <v>1983</v>
      </c>
      <c r="I1984">
        <f t="shared" ca="1" si="91"/>
        <v>-0.611748892947658</v>
      </c>
      <c r="O1984">
        <v>1983</v>
      </c>
      <c r="P1984">
        <f t="shared" ca="1" si="92"/>
        <v>43.882511070523421</v>
      </c>
    </row>
    <row r="1985" spans="1:16" x14ac:dyDescent="0.2">
      <c r="A1985">
        <v>1984</v>
      </c>
      <c r="B1985">
        <f t="shared" ca="1" si="90"/>
        <v>163.21081235033063</v>
      </c>
      <c r="H1985">
        <v>1984</v>
      </c>
      <c r="I1985">
        <f t="shared" ca="1" si="91"/>
        <v>-1.2343977544853404</v>
      </c>
      <c r="O1985">
        <v>1984</v>
      </c>
      <c r="P1985">
        <f t="shared" ca="1" si="92"/>
        <v>37.656022455146598</v>
      </c>
    </row>
    <row r="1986" spans="1:16" x14ac:dyDescent="0.2">
      <c r="A1986">
        <v>1985</v>
      </c>
      <c r="B1986">
        <f t="shared" ca="1" si="90"/>
        <v>175.96490162419181</v>
      </c>
      <c r="H1986">
        <v>1985</v>
      </c>
      <c r="I1986">
        <f t="shared" ca="1" si="91"/>
        <v>1.0845275680348747</v>
      </c>
      <c r="O1986">
        <v>1985</v>
      </c>
      <c r="P1986">
        <f t="shared" ca="1" si="92"/>
        <v>60.845275680348749</v>
      </c>
    </row>
    <row r="1987" spans="1:16" x14ac:dyDescent="0.2">
      <c r="A1987">
        <v>1986</v>
      </c>
      <c r="B1987">
        <f t="shared" ref="B1987:B2050" ca="1" si="93">_xlfn.NORM.INV(RAND(),170,5.5)</f>
        <v>172.64773194768205</v>
      </c>
      <c r="H1987">
        <v>1986</v>
      </c>
      <c r="I1987">
        <f t="shared" ref="I1987:I2050" ca="1" si="94">(B1987-170)/5.5</f>
        <v>0.48140580866946309</v>
      </c>
      <c r="O1987">
        <v>1986</v>
      </c>
      <c r="P1987">
        <f t="shared" ref="P1987:P2050" ca="1" si="95">I1987*10+50</f>
        <v>54.814058086694629</v>
      </c>
    </row>
    <row r="1988" spans="1:16" x14ac:dyDescent="0.2">
      <c r="A1988">
        <v>1987</v>
      </c>
      <c r="B1988">
        <f t="shared" ca="1" si="93"/>
        <v>177.59935486483278</v>
      </c>
      <c r="H1988">
        <v>1987</v>
      </c>
      <c r="I1988">
        <f t="shared" ca="1" si="94"/>
        <v>1.3817008845150502</v>
      </c>
      <c r="O1988">
        <v>1987</v>
      </c>
      <c r="P1988">
        <f t="shared" ca="1" si="95"/>
        <v>63.817008845150504</v>
      </c>
    </row>
    <row r="1989" spans="1:16" x14ac:dyDescent="0.2">
      <c r="A1989">
        <v>1988</v>
      </c>
      <c r="B1989">
        <f t="shared" ca="1" si="93"/>
        <v>183.97504689626089</v>
      </c>
      <c r="H1989">
        <v>1988</v>
      </c>
      <c r="I1989">
        <f t="shared" ca="1" si="94"/>
        <v>2.5409176175019805</v>
      </c>
      <c r="O1989">
        <v>1988</v>
      </c>
      <c r="P1989">
        <f t="shared" ca="1" si="95"/>
        <v>75.409176175019809</v>
      </c>
    </row>
    <row r="1990" spans="1:16" x14ac:dyDescent="0.2">
      <c r="A1990">
        <v>1989</v>
      </c>
      <c r="B1990">
        <f t="shared" ca="1" si="93"/>
        <v>164.60221331020699</v>
      </c>
      <c r="H1990">
        <v>1989</v>
      </c>
      <c r="I1990">
        <f t="shared" ca="1" si="94"/>
        <v>-0.98141576178054701</v>
      </c>
      <c r="O1990">
        <v>1989</v>
      </c>
      <c r="P1990">
        <f t="shared" ca="1" si="95"/>
        <v>40.185842382194529</v>
      </c>
    </row>
    <row r="1991" spans="1:16" x14ac:dyDescent="0.2">
      <c r="A1991">
        <v>1990</v>
      </c>
      <c r="B1991">
        <f t="shared" ca="1" si="93"/>
        <v>163.38848262404778</v>
      </c>
      <c r="H1991">
        <v>1990</v>
      </c>
      <c r="I1991">
        <f t="shared" ca="1" si="94"/>
        <v>-1.2020940683549488</v>
      </c>
      <c r="O1991">
        <v>1990</v>
      </c>
      <c r="P1991">
        <f t="shared" ca="1" si="95"/>
        <v>37.97905931645051</v>
      </c>
    </row>
    <row r="1992" spans="1:16" x14ac:dyDescent="0.2">
      <c r="A1992">
        <v>1991</v>
      </c>
      <c r="B1992">
        <f t="shared" ca="1" si="93"/>
        <v>171.03720759429601</v>
      </c>
      <c r="H1992">
        <v>1991</v>
      </c>
      <c r="I1992">
        <f t="shared" ca="1" si="94"/>
        <v>0.18858319896291029</v>
      </c>
      <c r="O1992">
        <v>1991</v>
      </c>
      <c r="P1992">
        <f t="shared" ca="1" si="95"/>
        <v>51.885831989629104</v>
      </c>
    </row>
    <row r="1993" spans="1:16" x14ac:dyDescent="0.2">
      <c r="A1993">
        <v>1992</v>
      </c>
      <c r="B1993">
        <f t="shared" ca="1" si="93"/>
        <v>165.16124004613911</v>
      </c>
      <c r="H1993">
        <v>1992</v>
      </c>
      <c r="I1993">
        <f t="shared" ca="1" si="94"/>
        <v>-0.87977453706561581</v>
      </c>
      <c r="O1993">
        <v>1992</v>
      </c>
      <c r="P1993">
        <f t="shared" ca="1" si="95"/>
        <v>41.202254629343841</v>
      </c>
    </row>
    <row r="1994" spans="1:16" x14ac:dyDescent="0.2">
      <c r="A1994">
        <v>1993</v>
      </c>
      <c r="B1994">
        <f t="shared" ca="1" si="93"/>
        <v>174.06362923333185</v>
      </c>
      <c r="H1994">
        <v>1993</v>
      </c>
      <c r="I1994">
        <f t="shared" ca="1" si="94"/>
        <v>0.73884167878760953</v>
      </c>
      <c r="O1994">
        <v>1993</v>
      </c>
      <c r="P1994">
        <f t="shared" ca="1" si="95"/>
        <v>57.388416787876096</v>
      </c>
    </row>
    <row r="1995" spans="1:16" x14ac:dyDescent="0.2">
      <c r="A1995">
        <v>1994</v>
      </c>
      <c r="B1995">
        <f t="shared" ca="1" si="93"/>
        <v>175.96133320055924</v>
      </c>
      <c r="H1995">
        <v>1994</v>
      </c>
      <c r="I1995">
        <f t="shared" ca="1" si="94"/>
        <v>1.0838787637380434</v>
      </c>
      <c r="O1995">
        <v>1994</v>
      </c>
      <c r="P1995">
        <f t="shared" ca="1" si="95"/>
        <v>60.838787637380435</v>
      </c>
    </row>
    <row r="1996" spans="1:16" x14ac:dyDescent="0.2">
      <c r="A1996">
        <v>1995</v>
      </c>
      <c r="B1996">
        <f t="shared" ca="1" si="93"/>
        <v>166.93989460030934</v>
      </c>
      <c r="H1996">
        <v>1995</v>
      </c>
      <c r="I1996">
        <f t="shared" ca="1" si="94"/>
        <v>-0.55638279994375561</v>
      </c>
      <c r="O1996">
        <v>1995</v>
      </c>
      <c r="P1996">
        <f t="shared" ca="1" si="95"/>
        <v>44.436172000562443</v>
      </c>
    </row>
    <row r="1997" spans="1:16" x14ac:dyDescent="0.2">
      <c r="A1997">
        <v>1996</v>
      </c>
      <c r="B1997">
        <f t="shared" ca="1" si="93"/>
        <v>169.97060219490925</v>
      </c>
      <c r="H1997">
        <v>1996</v>
      </c>
      <c r="I1997">
        <f t="shared" ca="1" si="94"/>
        <v>-5.3450554710459319E-3</v>
      </c>
      <c r="O1997">
        <v>1996</v>
      </c>
      <c r="P1997">
        <f t="shared" ca="1" si="95"/>
        <v>49.946549445289541</v>
      </c>
    </row>
    <row r="1998" spans="1:16" x14ac:dyDescent="0.2">
      <c r="A1998">
        <v>1997</v>
      </c>
      <c r="B1998">
        <f t="shared" ca="1" si="93"/>
        <v>181.48789041848374</v>
      </c>
      <c r="H1998">
        <v>1997</v>
      </c>
      <c r="I1998">
        <f t="shared" ca="1" si="94"/>
        <v>2.0887073488152264</v>
      </c>
      <c r="O1998">
        <v>1997</v>
      </c>
      <c r="P1998">
        <f t="shared" ca="1" si="95"/>
        <v>70.887073488152268</v>
      </c>
    </row>
    <row r="1999" spans="1:16" x14ac:dyDescent="0.2">
      <c r="A1999">
        <v>1998</v>
      </c>
      <c r="B1999">
        <f t="shared" ca="1" si="93"/>
        <v>167.70226492156797</v>
      </c>
      <c r="H1999">
        <v>1998</v>
      </c>
      <c r="I1999">
        <f t="shared" ca="1" si="94"/>
        <v>-0.41777001426036847</v>
      </c>
      <c r="O1999">
        <v>1998</v>
      </c>
      <c r="P1999">
        <f t="shared" ca="1" si="95"/>
        <v>45.822299857396317</v>
      </c>
    </row>
    <row r="2000" spans="1:16" x14ac:dyDescent="0.2">
      <c r="A2000">
        <v>1999</v>
      </c>
      <c r="B2000">
        <f t="shared" ca="1" si="93"/>
        <v>171.94828962010982</v>
      </c>
      <c r="H2000">
        <v>1999</v>
      </c>
      <c r="I2000">
        <f t="shared" ca="1" si="94"/>
        <v>0.35423447638360339</v>
      </c>
      <c r="O2000">
        <v>1999</v>
      </c>
      <c r="P2000">
        <f t="shared" ca="1" si="95"/>
        <v>53.542344763836034</v>
      </c>
    </row>
    <row r="2001" spans="1:16" x14ac:dyDescent="0.2">
      <c r="A2001">
        <v>2000</v>
      </c>
      <c r="B2001">
        <f t="shared" ca="1" si="93"/>
        <v>168.28970079440313</v>
      </c>
      <c r="H2001">
        <v>2000</v>
      </c>
      <c r="I2001">
        <f t="shared" ca="1" si="94"/>
        <v>-0.31096349192670336</v>
      </c>
      <c r="O2001">
        <v>2000</v>
      </c>
      <c r="P2001">
        <f t="shared" ca="1" si="95"/>
        <v>46.890365080732963</v>
      </c>
    </row>
    <row r="2002" spans="1:16" x14ac:dyDescent="0.2">
      <c r="A2002">
        <v>2001</v>
      </c>
      <c r="B2002">
        <f t="shared" ca="1" si="93"/>
        <v>163.88839958112732</v>
      </c>
      <c r="H2002">
        <v>2001</v>
      </c>
      <c r="I2002">
        <f t="shared" ca="1" si="94"/>
        <v>-1.1112000761586698</v>
      </c>
      <c r="O2002">
        <v>2001</v>
      </c>
      <c r="P2002">
        <f t="shared" ca="1" si="95"/>
        <v>38.8879992384133</v>
      </c>
    </row>
    <row r="2003" spans="1:16" x14ac:dyDescent="0.2">
      <c r="A2003">
        <v>2002</v>
      </c>
      <c r="B2003">
        <f t="shared" ca="1" si="93"/>
        <v>180.78018166174022</v>
      </c>
      <c r="H2003">
        <v>2002</v>
      </c>
      <c r="I2003">
        <f t="shared" ca="1" si="94"/>
        <v>1.9600330294073118</v>
      </c>
      <c r="O2003">
        <v>2002</v>
      </c>
      <c r="P2003">
        <f t="shared" ca="1" si="95"/>
        <v>69.600330294073117</v>
      </c>
    </row>
    <row r="2004" spans="1:16" x14ac:dyDescent="0.2">
      <c r="A2004">
        <v>2003</v>
      </c>
      <c r="B2004">
        <f t="shared" ca="1" si="93"/>
        <v>176.73365731088018</v>
      </c>
      <c r="H2004">
        <v>2003</v>
      </c>
      <c r="I2004">
        <f t="shared" ca="1" si="94"/>
        <v>1.224301329250941</v>
      </c>
      <c r="O2004">
        <v>2003</v>
      </c>
      <c r="P2004">
        <f t="shared" ca="1" si="95"/>
        <v>62.24301329250941</v>
      </c>
    </row>
    <row r="2005" spans="1:16" x14ac:dyDescent="0.2">
      <c r="A2005">
        <v>2004</v>
      </c>
      <c r="B2005">
        <f t="shared" ca="1" si="93"/>
        <v>175.3743944628568</v>
      </c>
      <c r="H2005">
        <v>2004</v>
      </c>
      <c r="I2005">
        <f t="shared" ca="1" si="94"/>
        <v>0.97716262961032707</v>
      </c>
      <c r="O2005">
        <v>2004</v>
      </c>
      <c r="P2005">
        <f t="shared" ca="1" si="95"/>
        <v>59.771626296103271</v>
      </c>
    </row>
    <row r="2006" spans="1:16" x14ac:dyDescent="0.2">
      <c r="A2006">
        <v>2005</v>
      </c>
      <c r="B2006">
        <f t="shared" ca="1" si="93"/>
        <v>166.21428719900612</v>
      </c>
      <c r="H2006">
        <v>2005</v>
      </c>
      <c r="I2006">
        <f t="shared" ca="1" si="94"/>
        <v>-0.68831141836252319</v>
      </c>
      <c r="O2006">
        <v>2005</v>
      </c>
      <c r="P2006">
        <f t="shared" ca="1" si="95"/>
        <v>43.116885816374769</v>
      </c>
    </row>
    <row r="2007" spans="1:16" x14ac:dyDescent="0.2">
      <c r="A2007">
        <v>2006</v>
      </c>
      <c r="B2007">
        <f t="shared" ca="1" si="93"/>
        <v>170.27551934322028</v>
      </c>
      <c r="H2007">
        <v>2006</v>
      </c>
      <c r="I2007">
        <f t="shared" ca="1" si="94"/>
        <v>5.0094426040051203E-2</v>
      </c>
      <c r="O2007">
        <v>2006</v>
      </c>
      <c r="P2007">
        <f t="shared" ca="1" si="95"/>
        <v>50.500944260400509</v>
      </c>
    </row>
    <row r="2008" spans="1:16" x14ac:dyDescent="0.2">
      <c r="A2008">
        <v>2007</v>
      </c>
      <c r="B2008">
        <f t="shared" ca="1" si="93"/>
        <v>176.27775029780247</v>
      </c>
      <c r="H2008">
        <v>2007</v>
      </c>
      <c r="I2008">
        <f t="shared" ca="1" si="94"/>
        <v>1.1414091450549946</v>
      </c>
      <c r="O2008">
        <v>2007</v>
      </c>
      <c r="P2008">
        <f t="shared" ca="1" si="95"/>
        <v>61.414091450549947</v>
      </c>
    </row>
    <row r="2009" spans="1:16" x14ac:dyDescent="0.2">
      <c r="A2009">
        <v>2008</v>
      </c>
      <c r="B2009">
        <f t="shared" ca="1" si="93"/>
        <v>175.81345994097512</v>
      </c>
      <c r="H2009">
        <v>2008</v>
      </c>
      <c r="I2009">
        <f t="shared" ca="1" si="94"/>
        <v>1.0569927165409312</v>
      </c>
      <c r="O2009">
        <v>2008</v>
      </c>
      <c r="P2009">
        <f t="shared" ca="1" si="95"/>
        <v>60.569927165409311</v>
      </c>
    </row>
    <row r="2010" spans="1:16" x14ac:dyDescent="0.2">
      <c r="A2010">
        <v>2009</v>
      </c>
      <c r="B2010">
        <f t="shared" ca="1" si="93"/>
        <v>170.1385849360976</v>
      </c>
      <c r="H2010">
        <v>2009</v>
      </c>
      <c r="I2010">
        <f t="shared" ca="1" si="94"/>
        <v>2.5197261108654733E-2</v>
      </c>
      <c r="O2010">
        <v>2009</v>
      </c>
      <c r="P2010">
        <f t="shared" ca="1" si="95"/>
        <v>50.251972611086551</v>
      </c>
    </row>
    <row r="2011" spans="1:16" x14ac:dyDescent="0.2">
      <c r="A2011">
        <v>2010</v>
      </c>
      <c r="B2011">
        <f t="shared" ca="1" si="93"/>
        <v>174.49814166281732</v>
      </c>
      <c r="H2011">
        <v>2010</v>
      </c>
      <c r="I2011">
        <f t="shared" ca="1" si="94"/>
        <v>0.8178439386940578</v>
      </c>
      <c r="O2011">
        <v>2010</v>
      </c>
      <c r="P2011">
        <f t="shared" ca="1" si="95"/>
        <v>58.178439386940582</v>
      </c>
    </row>
    <row r="2012" spans="1:16" x14ac:dyDescent="0.2">
      <c r="A2012">
        <v>2011</v>
      </c>
      <c r="B2012">
        <f t="shared" ca="1" si="93"/>
        <v>173.59154359065838</v>
      </c>
      <c r="H2012">
        <v>2011</v>
      </c>
      <c r="I2012">
        <f t="shared" ca="1" si="94"/>
        <v>0.65300792557425003</v>
      </c>
      <c r="O2012">
        <v>2011</v>
      </c>
      <c r="P2012">
        <f t="shared" ca="1" si="95"/>
        <v>56.5300792557425</v>
      </c>
    </row>
    <row r="2013" spans="1:16" x14ac:dyDescent="0.2">
      <c r="A2013">
        <v>2012</v>
      </c>
      <c r="B2013">
        <f t="shared" ca="1" si="93"/>
        <v>173.27475552212172</v>
      </c>
      <c r="H2013">
        <v>2012</v>
      </c>
      <c r="I2013">
        <f t="shared" ca="1" si="94"/>
        <v>0.59541009493122232</v>
      </c>
      <c r="O2013">
        <v>2012</v>
      </c>
      <c r="P2013">
        <f t="shared" ca="1" si="95"/>
        <v>55.95410094931222</v>
      </c>
    </row>
    <row r="2014" spans="1:16" x14ac:dyDescent="0.2">
      <c r="A2014">
        <v>2013</v>
      </c>
      <c r="B2014">
        <f t="shared" ca="1" si="93"/>
        <v>170.36200001554397</v>
      </c>
      <c r="H2014">
        <v>2013</v>
      </c>
      <c r="I2014">
        <f t="shared" ca="1" si="94"/>
        <v>6.5818184644358138E-2</v>
      </c>
      <c r="O2014">
        <v>2013</v>
      </c>
      <c r="P2014">
        <f t="shared" ca="1" si="95"/>
        <v>50.658181846443583</v>
      </c>
    </row>
    <row r="2015" spans="1:16" x14ac:dyDescent="0.2">
      <c r="A2015">
        <v>2014</v>
      </c>
      <c r="B2015">
        <f t="shared" ca="1" si="93"/>
        <v>166.67352575007141</v>
      </c>
      <c r="H2015">
        <v>2014</v>
      </c>
      <c r="I2015">
        <f t="shared" ca="1" si="94"/>
        <v>-0.60481349998701717</v>
      </c>
      <c r="O2015">
        <v>2014</v>
      </c>
      <c r="P2015">
        <f t="shared" ca="1" si="95"/>
        <v>43.951865000129828</v>
      </c>
    </row>
    <row r="2016" spans="1:16" x14ac:dyDescent="0.2">
      <c r="A2016">
        <v>2015</v>
      </c>
      <c r="B2016">
        <f t="shared" ca="1" si="93"/>
        <v>161.91254653346991</v>
      </c>
      <c r="H2016">
        <v>2015</v>
      </c>
      <c r="I2016">
        <f t="shared" ca="1" si="94"/>
        <v>-1.4704460848236531</v>
      </c>
      <c r="O2016">
        <v>2015</v>
      </c>
      <c r="P2016">
        <f t="shared" ca="1" si="95"/>
        <v>35.295539151763471</v>
      </c>
    </row>
    <row r="2017" spans="1:16" x14ac:dyDescent="0.2">
      <c r="A2017">
        <v>2016</v>
      </c>
      <c r="B2017">
        <f t="shared" ca="1" si="93"/>
        <v>168.8729381914832</v>
      </c>
      <c r="H2017">
        <v>2016</v>
      </c>
      <c r="I2017">
        <f t="shared" ca="1" si="94"/>
        <v>-0.20492032882123629</v>
      </c>
      <c r="O2017">
        <v>2016</v>
      </c>
      <c r="P2017">
        <f t="shared" ca="1" si="95"/>
        <v>47.950796711787639</v>
      </c>
    </row>
    <row r="2018" spans="1:16" x14ac:dyDescent="0.2">
      <c r="A2018">
        <v>2017</v>
      </c>
      <c r="B2018">
        <f t="shared" ca="1" si="93"/>
        <v>164.7609695015777</v>
      </c>
      <c r="H2018">
        <v>2017</v>
      </c>
      <c r="I2018">
        <f t="shared" ca="1" si="94"/>
        <v>-0.95255099971314461</v>
      </c>
      <c r="O2018">
        <v>2017</v>
      </c>
      <c r="P2018">
        <f t="shared" ca="1" si="95"/>
        <v>40.474490002868556</v>
      </c>
    </row>
    <row r="2019" spans="1:16" x14ac:dyDescent="0.2">
      <c r="A2019">
        <v>2018</v>
      </c>
      <c r="B2019">
        <f t="shared" ca="1" si="93"/>
        <v>168.35510665974448</v>
      </c>
      <c r="H2019">
        <v>2018</v>
      </c>
      <c r="I2019">
        <f t="shared" ca="1" si="94"/>
        <v>-0.29907151641009477</v>
      </c>
      <c r="O2019">
        <v>2018</v>
      </c>
      <c r="P2019">
        <f t="shared" ca="1" si="95"/>
        <v>47.009284835899052</v>
      </c>
    </row>
    <row r="2020" spans="1:16" x14ac:dyDescent="0.2">
      <c r="A2020">
        <v>2019</v>
      </c>
      <c r="B2020">
        <f t="shared" ca="1" si="93"/>
        <v>169.1638966869709</v>
      </c>
      <c r="H2020">
        <v>2019</v>
      </c>
      <c r="I2020">
        <f t="shared" ca="1" si="94"/>
        <v>-0.15201878418710893</v>
      </c>
      <c r="O2020">
        <v>2019</v>
      </c>
      <c r="P2020">
        <f t="shared" ca="1" si="95"/>
        <v>48.479812158128908</v>
      </c>
    </row>
    <row r="2021" spans="1:16" x14ac:dyDescent="0.2">
      <c r="A2021">
        <v>2020</v>
      </c>
      <c r="B2021">
        <f t="shared" ca="1" si="93"/>
        <v>159.77186393388627</v>
      </c>
      <c r="H2021">
        <v>2020</v>
      </c>
      <c r="I2021">
        <f t="shared" ca="1" si="94"/>
        <v>-1.8596611029297698</v>
      </c>
      <c r="O2021">
        <v>2020</v>
      </c>
      <c r="P2021">
        <f t="shared" ca="1" si="95"/>
        <v>31.403388970702302</v>
      </c>
    </row>
    <row r="2022" spans="1:16" x14ac:dyDescent="0.2">
      <c r="A2022">
        <v>2021</v>
      </c>
      <c r="B2022">
        <f t="shared" ca="1" si="93"/>
        <v>163.6513431998396</v>
      </c>
      <c r="H2022">
        <v>2021</v>
      </c>
      <c r="I2022">
        <f t="shared" ca="1" si="94"/>
        <v>-1.1543012363927998</v>
      </c>
      <c r="O2022">
        <v>2021</v>
      </c>
      <c r="P2022">
        <f t="shared" ca="1" si="95"/>
        <v>38.456987636072</v>
      </c>
    </row>
    <row r="2023" spans="1:16" x14ac:dyDescent="0.2">
      <c r="A2023">
        <v>2022</v>
      </c>
      <c r="B2023">
        <f t="shared" ca="1" si="93"/>
        <v>166.69155030995677</v>
      </c>
      <c r="H2023">
        <v>2022</v>
      </c>
      <c r="I2023">
        <f t="shared" ca="1" si="94"/>
        <v>-0.60153630728058782</v>
      </c>
      <c r="O2023">
        <v>2022</v>
      </c>
      <c r="P2023">
        <f t="shared" ca="1" si="95"/>
        <v>43.984636927194124</v>
      </c>
    </row>
    <row r="2024" spans="1:16" x14ac:dyDescent="0.2">
      <c r="A2024">
        <v>2023</v>
      </c>
      <c r="B2024">
        <f t="shared" ca="1" si="93"/>
        <v>166.97740715895148</v>
      </c>
      <c r="H2024">
        <v>2023</v>
      </c>
      <c r="I2024">
        <f t="shared" ca="1" si="94"/>
        <v>-0.54956233473609473</v>
      </c>
      <c r="O2024">
        <v>2023</v>
      </c>
      <c r="P2024">
        <f t="shared" ca="1" si="95"/>
        <v>44.504376652639053</v>
      </c>
    </row>
    <row r="2025" spans="1:16" x14ac:dyDescent="0.2">
      <c r="A2025">
        <v>2024</v>
      </c>
      <c r="B2025">
        <f t="shared" ca="1" si="93"/>
        <v>177.39496931669493</v>
      </c>
      <c r="H2025">
        <v>2024</v>
      </c>
      <c r="I2025">
        <f t="shared" ca="1" si="94"/>
        <v>1.3445398757627138</v>
      </c>
      <c r="O2025">
        <v>2024</v>
      </c>
      <c r="P2025">
        <f t="shared" ca="1" si="95"/>
        <v>63.445398757627139</v>
      </c>
    </row>
    <row r="2026" spans="1:16" x14ac:dyDescent="0.2">
      <c r="A2026">
        <v>2025</v>
      </c>
      <c r="B2026">
        <f t="shared" ca="1" si="93"/>
        <v>169.97319378498699</v>
      </c>
      <c r="H2026">
        <v>2025</v>
      </c>
      <c r="I2026">
        <f t="shared" ca="1" si="94"/>
        <v>-4.8738572750928388E-3</v>
      </c>
      <c r="O2026">
        <v>2025</v>
      </c>
      <c r="P2026">
        <f t="shared" ca="1" si="95"/>
        <v>49.951261427249072</v>
      </c>
    </row>
    <row r="2027" spans="1:16" x14ac:dyDescent="0.2">
      <c r="A2027">
        <v>2026</v>
      </c>
      <c r="B2027">
        <f t="shared" ca="1" si="93"/>
        <v>171.02942430715586</v>
      </c>
      <c r="H2027">
        <v>2026</v>
      </c>
      <c r="I2027">
        <f t="shared" ca="1" si="94"/>
        <v>0.18716805584652071</v>
      </c>
      <c r="O2027">
        <v>2026</v>
      </c>
      <c r="P2027">
        <f t="shared" ca="1" si="95"/>
        <v>51.871680558465208</v>
      </c>
    </row>
    <row r="2028" spans="1:16" x14ac:dyDescent="0.2">
      <c r="A2028">
        <v>2027</v>
      </c>
      <c r="B2028">
        <f t="shared" ca="1" si="93"/>
        <v>177.26469605335845</v>
      </c>
      <c r="H2028">
        <v>2027</v>
      </c>
      <c r="I2028">
        <f t="shared" ca="1" si="94"/>
        <v>1.3208538278833544</v>
      </c>
      <c r="O2028">
        <v>2027</v>
      </c>
      <c r="P2028">
        <f t="shared" ca="1" si="95"/>
        <v>63.208538278833544</v>
      </c>
    </row>
    <row r="2029" spans="1:16" x14ac:dyDescent="0.2">
      <c r="A2029">
        <v>2028</v>
      </c>
      <c r="B2029">
        <f t="shared" ca="1" si="93"/>
        <v>167.27632794597505</v>
      </c>
      <c r="H2029">
        <v>2028</v>
      </c>
      <c r="I2029">
        <f t="shared" ca="1" si="94"/>
        <v>-0.49521310073180819</v>
      </c>
      <c r="O2029">
        <v>2028</v>
      </c>
      <c r="P2029">
        <f t="shared" ca="1" si="95"/>
        <v>45.04786899268192</v>
      </c>
    </row>
    <row r="2030" spans="1:16" x14ac:dyDescent="0.2">
      <c r="A2030">
        <v>2029</v>
      </c>
      <c r="B2030">
        <f t="shared" ca="1" si="93"/>
        <v>167.06636323379422</v>
      </c>
      <c r="H2030">
        <v>2029</v>
      </c>
      <c r="I2030">
        <f t="shared" ca="1" si="94"/>
        <v>-0.53338850294650542</v>
      </c>
      <c r="O2030">
        <v>2029</v>
      </c>
      <c r="P2030">
        <f t="shared" ca="1" si="95"/>
        <v>44.666114970534949</v>
      </c>
    </row>
    <row r="2031" spans="1:16" x14ac:dyDescent="0.2">
      <c r="A2031">
        <v>2030</v>
      </c>
      <c r="B2031">
        <f t="shared" ca="1" si="93"/>
        <v>169.41091036003886</v>
      </c>
      <c r="H2031">
        <v>2030</v>
      </c>
      <c r="I2031">
        <f t="shared" ca="1" si="94"/>
        <v>-0.10710720726566271</v>
      </c>
      <c r="O2031">
        <v>2030</v>
      </c>
      <c r="P2031">
        <f t="shared" ca="1" si="95"/>
        <v>48.928927927343373</v>
      </c>
    </row>
    <row r="2032" spans="1:16" x14ac:dyDescent="0.2">
      <c r="A2032">
        <v>2031</v>
      </c>
      <c r="B2032">
        <f t="shared" ca="1" si="93"/>
        <v>164.07327138338545</v>
      </c>
      <c r="H2032">
        <v>2031</v>
      </c>
      <c r="I2032">
        <f t="shared" ca="1" si="94"/>
        <v>-1.0775870212026462</v>
      </c>
      <c r="O2032">
        <v>2031</v>
      </c>
      <c r="P2032">
        <f t="shared" ca="1" si="95"/>
        <v>39.224129787973538</v>
      </c>
    </row>
    <row r="2033" spans="1:16" x14ac:dyDescent="0.2">
      <c r="A2033">
        <v>2032</v>
      </c>
      <c r="B2033">
        <f t="shared" ca="1" si="93"/>
        <v>177.3318878167585</v>
      </c>
      <c r="H2033">
        <v>2032</v>
      </c>
      <c r="I2033">
        <f t="shared" ca="1" si="94"/>
        <v>1.3330705121379083</v>
      </c>
      <c r="O2033">
        <v>2032</v>
      </c>
      <c r="P2033">
        <f t="shared" ca="1" si="95"/>
        <v>63.330705121379083</v>
      </c>
    </row>
    <row r="2034" spans="1:16" x14ac:dyDescent="0.2">
      <c r="A2034">
        <v>2033</v>
      </c>
      <c r="B2034">
        <f t="shared" ca="1" si="93"/>
        <v>167.02420419154754</v>
      </c>
      <c r="H2034">
        <v>2033</v>
      </c>
      <c r="I2034">
        <f t="shared" ca="1" si="94"/>
        <v>-0.54105378335499277</v>
      </c>
      <c r="O2034">
        <v>2033</v>
      </c>
      <c r="P2034">
        <f t="shared" ca="1" si="95"/>
        <v>44.589462166450076</v>
      </c>
    </row>
    <row r="2035" spans="1:16" x14ac:dyDescent="0.2">
      <c r="A2035">
        <v>2034</v>
      </c>
      <c r="B2035">
        <f t="shared" ca="1" si="93"/>
        <v>163.34678992726384</v>
      </c>
      <c r="H2035">
        <v>2034</v>
      </c>
      <c r="I2035">
        <f t="shared" ca="1" si="94"/>
        <v>-1.2096745586793014</v>
      </c>
      <c r="O2035">
        <v>2034</v>
      </c>
      <c r="P2035">
        <f t="shared" ca="1" si="95"/>
        <v>37.903254413206987</v>
      </c>
    </row>
    <row r="2036" spans="1:16" x14ac:dyDescent="0.2">
      <c r="A2036">
        <v>2035</v>
      </c>
      <c r="B2036">
        <f t="shared" ca="1" si="93"/>
        <v>174.18222043776461</v>
      </c>
      <c r="H2036">
        <v>2035</v>
      </c>
      <c r="I2036">
        <f t="shared" ca="1" si="94"/>
        <v>0.76040371595720235</v>
      </c>
      <c r="O2036">
        <v>2035</v>
      </c>
      <c r="P2036">
        <f t="shared" ca="1" si="95"/>
        <v>57.604037159572023</v>
      </c>
    </row>
    <row r="2037" spans="1:16" x14ac:dyDescent="0.2">
      <c r="A2037">
        <v>2036</v>
      </c>
      <c r="B2037">
        <f t="shared" ca="1" si="93"/>
        <v>175.85884869919164</v>
      </c>
      <c r="H2037">
        <v>2036</v>
      </c>
      <c r="I2037">
        <f t="shared" ca="1" si="94"/>
        <v>1.0652452180348435</v>
      </c>
      <c r="O2037">
        <v>2036</v>
      </c>
      <c r="P2037">
        <f t="shared" ca="1" si="95"/>
        <v>60.652452180348433</v>
      </c>
    </row>
    <row r="2038" spans="1:16" x14ac:dyDescent="0.2">
      <c r="A2038">
        <v>2037</v>
      </c>
      <c r="B2038">
        <f t="shared" ca="1" si="93"/>
        <v>174.03887469614978</v>
      </c>
      <c r="H2038">
        <v>2037</v>
      </c>
      <c r="I2038">
        <f t="shared" ca="1" si="94"/>
        <v>0.73434085384541381</v>
      </c>
      <c r="O2038">
        <v>2037</v>
      </c>
      <c r="P2038">
        <f t="shared" ca="1" si="95"/>
        <v>57.343408538454142</v>
      </c>
    </row>
    <row r="2039" spans="1:16" x14ac:dyDescent="0.2">
      <c r="A2039">
        <v>2038</v>
      </c>
      <c r="B2039">
        <f t="shared" ca="1" si="93"/>
        <v>170.54057760429117</v>
      </c>
      <c r="H2039">
        <v>2038</v>
      </c>
      <c r="I2039">
        <f t="shared" ca="1" si="94"/>
        <v>9.8286837143849545E-2</v>
      </c>
      <c r="O2039">
        <v>2038</v>
      </c>
      <c r="P2039">
        <f t="shared" ca="1" si="95"/>
        <v>50.982868371438492</v>
      </c>
    </row>
    <row r="2040" spans="1:16" x14ac:dyDescent="0.2">
      <c r="A2040">
        <v>2039</v>
      </c>
      <c r="B2040">
        <f t="shared" ca="1" si="93"/>
        <v>177.7176333789084</v>
      </c>
      <c r="H2040">
        <v>2039</v>
      </c>
      <c r="I2040">
        <f t="shared" ca="1" si="94"/>
        <v>1.4032060688924368</v>
      </c>
      <c r="O2040">
        <v>2039</v>
      </c>
      <c r="P2040">
        <f t="shared" ca="1" si="95"/>
        <v>64.032060688924361</v>
      </c>
    </row>
    <row r="2041" spans="1:16" x14ac:dyDescent="0.2">
      <c r="A2041">
        <v>2040</v>
      </c>
      <c r="B2041">
        <f t="shared" ca="1" si="93"/>
        <v>173.40727773755529</v>
      </c>
      <c r="H2041">
        <v>2040</v>
      </c>
      <c r="I2041">
        <f t="shared" ca="1" si="94"/>
        <v>0.61950504319187094</v>
      </c>
      <c r="O2041">
        <v>2040</v>
      </c>
      <c r="P2041">
        <f t="shared" ca="1" si="95"/>
        <v>56.195050431918709</v>
      </c>
    </row>
    <row r="2042" spans="1:16" x14ac:dyDescent="0.2">
      <c r="A2042">
        <v>2041</v>
      </c>
      <c r="B2042">
        <f t="shared" ca="1" si="93"/>
        <v>166.39112696096439</v>
      </c>
      <c r="H2042">
        <v>2041</v>
      </c>
      <c r="I2042">
        <f t="shared" ca="1" si="94"/>
        <v>-0.65615873437011174</v>
      </c>
      <c r="O2042">
        <v>2041</v>
      </c>
      <c r="P2042">
        <f t="shared" ca="1" si="95"/>
        <v>43.43841265629888</v>
      </c>
    </row>
    <row r="2043" spans="1:16" x14ac:dyDescent="0.2">
      <c r="A2043">
        <v>2042</v>
      </c>
      <c r="B2043">
        <f t="shared" ca="1" si="93"/>
        <v>166.49670739827138</v>
      </c>
      <c r="H2043">
        <v>2042</v>
      </c>
      <c r="I2043">
        <f t="shared" ca="1" si="94"/>
        <v>-0.63696229122338499</v>
      </c>
      <c r="O2043">
        <v>2042</v>
      </c>
      <c r="P2043">
        <f t="shared" ca="1" si="95"/>
        <v>43.630377087766149</v>
      </c>
    </row>
    <row r="2044" spans="1:16" x14ac:dyDescent="0.2">
      <c r="A2044">
        <v>2043</v>
      </c>
      <c r="B2044">
        <f t="shared" ca="1" si="93"/>
        <v>173.16430976048755</v>
      </c>
      <c r="H2044">
        <v>2043</v>
      </c>
      <c r="I2044">
        <f t="shared" ca="1" si="94"/>
        <v>0.57532904736137358</v>
      </c>
      <c r="O2044">
        <v>2043</v>
      </c>
      <c r="P2044">
        <f t="shared" ca="1" si="95"/>
        <v>55.753290473613738</v>
      </c>
    </row>
    <row r="2045" spans="1:16" x14ac:dyDescent="0.2">
      <c r="A2045">
        <v>2044</v>
      </c>
      <c r="B2045">
        <f t="shared" ca="1" si="93"/>
        <v>176.34169847681952</v>
      </c>
      <c r="H2045">
        <v>2044</v>
      </c>
      <c r="I2045">
        <f t="shared" ca="1" si="94"/>
        <v>1.1530360866944576</v>
      </c>
      <c r="O2045">
        <v>2044</v>
      </c>
      <c r="P2045">
        <f t="shared" ca="1" si="95"/>
        <v>61.530360866944577</v>
      </c>
    </row>
    <row r="2046" spans="1:16" x14ac:dyDescent="0.2">
      <c r="A2046">
        <v>2045</v>
      </c>
      <c r="B2046">
        <f t="shared" ca="1" si="93"/>
        <v>164.31163305356728</v>
      </c>
      <c r="H2046">
        <v>2045</v>
      </c>
      <c r="I2046">
        <f t="shared" ca="1" si="94"/>
        <v>-1.0342485357150404</v>
      </c>
      <c r="O2046">
        <v>2045</v>
      </c>
      <c r="P2046">
        <f t="shared" ca="1" si="95"/>
        <v>39.657514642849598</v>
      </c>
    </row>
    <row r="2047" spans="1:16" x14ac:dyDescent="0.2">
      <c r="A2047">
        <v>2046</v>
      </c>
      <c r="B2047">
        <f t="shared" ca="1" si="93"/>
        <v>178.03605228063591</v>
      </c>
      <c r="H2047">
        <v>2046</v>
      </c>
      <c r="I2047">
        <f t="shared" ca="1" si="94"/>
        <v>1.4611004146610753</v>
      </c>
      <c r="O2047">
        <v>2046</v>
      </c>
      <c r="P2047">
        <f t="shared" ca="1" si="95"/>
        <v>64.611004146610753</v>
      </c>
    </row>
    <row r="2048" spans="1:16" x14ac:dyDescent="0.2">
      <c r="A2048">
        <v>2047</v>
      </c>
      <c r="B2048">
        <f t="shared" ca="1" si="93"/>
        <v>176.01216239250428</v>
      </c>
      <c r="H2048">
        <v>2047</v>
      </c>
      <c r="I2048">
        <f t="shared" ca="1" si="94"/>
        <v>1.0931204350007782</v>
      </c>
      <c r="O2048">
        <v>2047</v>
      </c>
      <c r="P2048">
        <f t="shared" ca="1" si="95"/>
        <v>60.931204350007782</v>
      </c>
    </row>
    <row r="2049" spans="1:16" x14ac:dyDescent="0.2">
      <c r="A2049">
        <v>2048</v>
      </c>
      <c r="B2049">
        <f t="shared" ca="1" si="93"/>
        <v>162.51963431276599</v>
      </c>
      <c r="H2049">
        <v>2048</v>
      </c>
      <c r="I2049">
        <f t="shared" ca="1" si="94"/>
        <v>-1.3600664885880023</v>
      </c>
      <c r="O2049">
        <v>2048</v>
      </c>
      <c r="P2049">
        <f t="shared" ca="1" si="95"/>
        <v>36.399335114119978</v>
      </c>
    </row>
    <row r="2050" spans="1:16" x14ac:dyDescent="0.2">
      <c r="A2050">
        <v>2049</v>
      </c>
      <c r="B2050">
        <f t="shared" ca="1" si="93"/>
        <v>182.39490088886492</v>
      </c>
      <c r="H2050">
        <v>2049</v>
      </c>
      <c r="I2050">
        <f t="shared" ca="1" si="94"/>
        <v>2.2536183434299861</v>
      </c>
      <c r="O2050">
        <v>2049</v>
      </c>
      <c r="P2050">
        <f t="shared" ca="1" si="95"/>
        <v>72.536183434299858</v>
      </c>
    </row>
    <row r="2051" spans="1:16" x14ac:dyDescent="0.2">
      <c r="A2051">
        <v>2050</v>
      </c>
      <c r="B2051">
        <f t="shared" ref="B2051:B2114" ca="1" si="96">_xlfn.NORM.INV(RAND(),170,5.5)</f>
        <v>166.17530921928147</v>
      </c>
      <c r="H2051">
        <v>2050</v>
      </c>
      <c r="I2051">
        <f t="shared" ref="I2051:I2114" ca="1" si="97">(B2051-170)/5.5</f>
        <v>-0.69539832376700483</v>
      </c>
      <c r="O2051">
        <v>2050</v>
      </c>
      <c r="P2051">
        <f t="shared" ref="P2051:P2114" ca="1" si="98">I2051*10+50</f>
        <v>43.046016762329955</v>
      </c>
    </row>
    <row r="2052" spans="1:16" x14ac:dyDescent="0.2">
      <c r="A2052">
        <v>2051</v>
      </c>
      <c r="B2052">
        <f t="shared" ca="1" si="96"/>
        <v>163.57413509532375</v>
      </c>
      <c r="H2052">
        <v>2051</v>
      </c>
      <c r="I2052">
        <f t="shared" ca="1" si="97"/>
        <v>-1.1683390735774992</v>
      </c>
      <c r="O2052">
        <v>2051</v>
      </c>
      <c r="P2052">
        <f t="shared" ca="1" si="98"/>
        <v>38.316609264225008</v>
      </c>
    </row>
    <row r="2053" spans="1:16" x14ac:dyDescent="0.2">
      <c r="A2053">
        <v>2052</v>
      </c>
      <c r="B2053">
        <f t="shared" ca="1" si="96"/>
        <v>168.31915753605193</v>
      </c>
      <c r="H2053">
        <v>2052</v>
      </c>
      <c r="I2053">
        <f t="shared" ca="1" si="97"/>
        <v>-0.30560772071783049</v>
      </c>
      <c r="O2053">
        <v>2052</v>
      </c>
      <c r="P2053">
        <f t="shared" ca="1" si="98"/>
        <v>46.943922792821695</v>
      </c>
    </row>
    <row r="2054" spans="1:16" x14ac:dyDescent="0.2">
      <c r="A2054">
        <v>2053</v>
      </c>
      <c r="B2054">
        <f t="shared" ca="1" si="96"/>
        <v>164.86943150047102</v>
      </c>
      <c r="H2054">
        <v>2053</v>
      </c>
      <c r="I2054">
        <f t="shared" ca="1" si="97"/>
        <v>-0.93283063627799578</v>
      </c>
      <c r="O2054">
        <v>2053</v>
      </c>
      <c r="P2054">
        <f t="shared" ca="1" si="98"/>
        <v>40.671693637220045</v>
      </c>
    </row>
    <row r="2055" spans="1:16" x14ac:dyDescent="0.2">
      <c r="A2055">
        <v>2054</v>
      </c>
      <c r="B2055">
        <f t="shared" ca="1" si="96"/>
        <v>168.31201040520247</v>
      </c>
      <c r="H2055">
        <v>2054</v>
      </c>
      <c r="I2055">
        <f t="shared" ca="1" si="97"/>
        <v>-0.30690719905409608</v>
      </c>
      <c r="O2055">
        <v>2054</v>
      </c>
      <c r="P2055">
        <f t="shared" ca="1" si="98"/>
        <v>46.930928009459038</v>
      </c>
    </row>
    <row r="2056" spans="1:16" x14ac:dyDescent="0.2">
      <c r="A2056">
        <v>2055</v>
      </c>
      <c r="B2056">
        <f t="shared" ca="1" si="96"/>
        <v>183.13238912685767</v>
      </c>
      <c r="H2056">
        <v>2055</v>
      </c>
      <c r="I2056">
        <f t="shared" ca="1" si="97"/>
        <v>2.3877071139741228</v>
      </c>
      <c r="O2056">
        <v>2055</v>
      </c>
      <c r="P2056">
        <f t="shared" ca="1" si="98"/>
        <v>73.877071139741233</v>
      </c>
    </row>
    <row r="2057" spans="1:16" x14ac:dyDescent="0.2">
      <c r="A2057">
        <v>2056</v>
      </c>
      <c r="B2057">
        <f t="shared" ca="1" si="96"/>
        <v>161.45763577542675</v>
      </c>
      <c r="H2057">
        <v>2056</v>
      </c>
      <c r="I2057">
        <f t="shared" ca="1" si="97"/>
        <v>-1.5531571317405906</v>
      </c>
      <c r="O2057">
        <v>2056</v>
      </c>
      <c r="P2057">
        <f t="shared" ca="1" si="98"/>
        <v>34.468428682594094</v>
      </c>
    </row>
    <row r="2058" spans="1:16" x14ac:dyDescent="0.2">
      <c r="A2058">
        <v>2057</v>
      </c>
      <c r="B2058">
        <f t="shared" ca="1" si="96"/>
        <v>171.51326929839033</v>
      </c>
      <c r="H2058">
        <v>2057</v>
      </c>
      <c r="I2058">
        <f t="shared" ca="1" si="97"/>
        <v>0.27513987243460486</v>
      </c>
      <c r="O2058">
        <v>2057</v>
      </c>
      <c r="P2058">
        <f t="shared" ca="1" si="98"/>
        <v>52.751398724346046</v>
      </c>
    </row>
    <row r="2059" spans="1:16" x14ac:dyDescent="0.2">
      <c r="A2059">
        <v>2058</v>
      </c>
      <c r="B2059">
        <f t="shared" ca="1" si="96"/>
        <v>176.90532691758673</v>
      </c>
      <c r="H2059">
        <v>2058</v>
      </c>
      <c r="I2059">
        <f t="shared" ca="1" si="97"/>
        <v>1.2555139850157699</v>
      </c>
      <c r="O2059">
        <v>2058</v>
      </c>
      <c r="P2059">
        <f t="shared" ca="1" si="98"/>
        <v>62.555139850157701</v>
      </c>
    </row>
    <row r="2060" spans="1:16" x14ac:dyDescent="0.2">
      <c r="A2060">
        <v>2059</v>
      </c>
      <c r="B2060">
        <f t="shared" ca="1" si="96"/>
        <v>175.8457050816215</v>
      </c>
      <c r="H2060">
        <v>2059</v>
      </c>
      <c r="I2060">
        <f t="shared" ca="1" si="97"/>
        <v>1.0628554693857277</v>
      </c>
      <c r="O2060">
        <v>2059</v>
      </c>
      <c r="P2060">
        <f t="shared" ca="1" si="98"/>
        <v>60.628554693857275</v>
      </c>
    </row>
    <row r="2061" spans="1:16" x14ac:dyDescent="0.2">
      <c r="A2061">
        <v>2060</v>
      </c>
      <c r="B2061">
        <f t="shared" ca="1" si="96"/>
        <v>179.02175707299935</v>
      </c>
      <c r="H2061">
        <v>2060</v>
      </c>
      <c r="I2061">
        <f t="shared" ca="1" si="97"/>
        <v>1.6403194678180635</v>
      </c>
      <c r="O2061">
        <v>2060</v>
      </c>
      <c r="P2061">
        <f t="shared" ca="1" si="98"/>
        <v>66.40319467818064</v>
      </c>
    </row>
    <row r="2062" spans="1:16" x14ac:dyDescent="0.2">
      <c r="A2062">
        <v>2061</v>
      </c>
      <c r="B2062">
        <f t="shared" ca="1" si="96"/>
        <v>165.29931094475666</v>
      </c>
      <c r="H2062">
        <v>2061</v>
      </c>
      <c r="I2062">
        <f t="shared" ca="1" si="97"/>
        <v>-0.85467073731697174</v>
      </c>
      <c r="O2062">
        <v>2061</v>
      </c>
      <c r="P2062">
        <f t="shared" ca="1" si="98"/>
        <v>41.453292626830283</v>
      </c>
    </row>
    <row r="2063" spans="1:16" x14ac:dyDescent="0.2">
      <c r="A2063">
        <v>2062</v>
      </c>
      <c r="B2063">
        <f t="shared" ca="1" si="96"/>
        <v>174.82208157576676</v>
      </c>
      <c r="H2063">
        <v>2062</v>
      </c>
      <c r="I2063">
        <f t="shared" ca="1" si="97"/>
        <v>0.87674210468486535</v>
      </c>
      <c r="O2063">
        <v>2062</v>
      </c>
      <c r="P2063">
        <f t="shared" ca="1" si="98"/>
        <v>58.767421046848654</v>
      </c>
    </row>
    <row r="2064" spans="1:16" x14ac:dyDescent="0.2">
      <c r="A2064">
        <v>2063</v>
      </c>
      <c r="B2064">
        <f t="shared" ca="1" si="96"/>
        <v>170.24296326391675</v>
      </c>
      <c r="H2064">
        <v>2063</v>
      </c>
      <c r="I2064">
        <f t="shared" ca="1" si="97"/>
        <v>4.4175138893954434E-2</v>
      </c>
      <c r="O2064">
        <v>2063</v>
      </c>
      <c r="P2064">
        <f t="shared" ca="1" si="98"/>
        <v>50.441751388939544</v>
      </c>
    </row>
    <row r="2065" spans="1:16" x14ac:dyDescent="0.2">
      <c r="A2065">
        <v>2064</v>
      </c>
      <c r="B2065">
        <f t="shared" ca="1" si="96"/>
        <v>174.41628240644289</v>
      </c>
      <c r="H2065">
        <v>2064</v>
      </c>
      <c r="I2065">
        <f t="shared" ca="1" si="97"/>
        <v>0.80296043753507074</v>
      </c>
      <c r="O2065">
        <v>2064</v>
      </c>
      <c r="P2065">
        <f t="shared" ca="1" si="98"/>
        <v>58.029604375350708</v>
      </c>
    </row>
    <row r="2066" spans="1:16" x14ac:dyDescent="0.2">
      <c r="A2066">
        <v>2065</v>
      </c>
      <c r="B2066">
        <f t="shared" ca="1" si="96"/>
        <v>172.28972078764528</v>
      </c>
      <c r="H2066">
        <v>2065</v>
      </c>
      <c r="I2066">
        <f t="shared" ca="1" si="97"/>
        <v>0.41631287048095994</v>
      </c>
      <c r="O2066">
        <v>2065</v>
      </c>
      <c r="P2066">
        <f t="shared" ca="1" si="98"/>
        <v>54.163128704809601</v>
      </c>
    </row>
    <row r="2067" spans="1:16" x14ac:dyDescent="0.2">
      <c r="A2067">
        <v>2066</v>
      </c>
      <c r="B2067">
        <f t="shared" ca="1" si="96"/>
        <v>163.34950669209724</v>
      </c>
      <c r="H2067">
        <v>2066</v>
      </c>
      <c r="I2067">
        <f t="shared" ca="1" si="97"/>
        <v>-1.2091806014368662</v>
      </c>
      <c r="O2067">
        <v>2066</v>
      </c>
      <c r="P2067">
        <f t="shared" ca="1" si="98"/>
        <v>37.908193985631335</v>
      </c>
    </row>
    <row r="2068" spans="1:16" x14ac:dyDescent="0.2">
      <c r="A2068">
        <v>2067</v>
      </c>
      <c r="B2068">
        <f t="shared" ca="1" si="96"/>
        <v>167.32286181737601</v>
      </c>
      <c r="H2068">
        <v>2067</v>
      </c>
      <c r="I2068">
        <f t="shared" ca="1" si="97"/>
        <v>-0.48675239684072574</v>
      </c>
      <c r="O2068">
        <v>2067</v>
      </c>
      <c r="P2068">
        <f t="shared" ca="1" si="98"/>
        <v>45.132476031592745</v>
      </c>
    </row>
    <row r="2069" spans="1:16" x14ac:dyDescent="0.2">
      <c r="A2069">
        <v>2068</v>
      </c>
      <c r="B2069">
        <f t="shared" ca="1" si="96"/>
        <v>172.09820861084347</v>
      </c>
      <c r="H2069">
        <v>2068</v>
      </c>
      <c r="I2069">
        <f t="shared" ca="1" si="97"/>
        <v>0.38149247469881298</v>
      </c>
      <c r="O2069">
        <v>2068</v>
      </c>
      <c r="P2069">
        <f t="shared" ca="1" si="98"/>
        <v>53.814924746988126</v>
      </c>
    </row>
    <row r="2070" spans="1:16" x14ac:dyDescent="0.2">
      <c r="A2070">
        <v>2069</v>
      </c>
      <c r="B2070">
        <f t="shared" ca="1" si="96"/>
        <v>174.38816545807083</v>
      </c>
      <c r="H2070">
        <v>2069</v>
      </c>
      <c r="I2070">
        <f t="shared" ca="1" si="97"/>
        <v>0.79784826510378726</v>
      </c>
      <c r="O2070">
        <v>2069</v>
      </c>
      <c r="P2070">
        <f t="shared" ca="1" si="98"/>
        <v>57.978482651037872</v>
      </c>
    </row>
    <row r="2071" spans="1:16" x14ac:dyDescent="0.2">
      <c r="A2071">
        <v>2070</v>
      </c>
      <c r="B2071">
        <f t="shared" ca="1" si="96"/>
        <v>182.33464132067303</v>
      </c>
      <c r="H2071">
        <v>2070</v>
      </c>
      <c r="I2071">
        <f t="shared" ca="1" si="97"/>
        <v>2.242662058304187</v>
      </c>
      <c r="O2071">
        <v>2070</v>
      </c>
      <c r="P2071">
        <f t="shared" ca="1" si="98"/>
        <v>72.426620583041867</v>
      </c>
    </row>
    <row r="2072" spans="1:16" x14ac:dyDescent="0.2">
      <c r="A2072">
        <v>2071</v>
      </c>
      <c r="B2072">
        <f t="shared" ca="1" si="96"/>
        <v>158.05280865459534</v>
      </c>
      <c r="H2072">
        <v>2071</v>
      </c>
      <c r="I2072">
        <f t="shared" ca="1" si="97"/>
        <v>-2.1722166082553929</v>
      </c>
      <c r="O2072">
        <v>2071</v>
      </c>
      <c r="P2072">
        <f t="shared" ca="1" si="98"/>
        <v>28.27783391744607</v>
      </c>
    </row>
    <row r="2073" spans="1:16" x14ac:dyDescent="0.2">
      <c r="A2073">
        <v>2072</v>
      </c>
      <c r="B2073">
        <f t="shared" ca="1" si="96"/>
        <v>163.23930099792986</v>
      </c>
      <c r="H2073">
        <v>2072</v>
      </c>
      <c r="I2073">
        <f t="shared" ca="1" si="97"/>
        <v>-1.2292180003763891</v>
      </c>
      <c r="O2073">
        <v>2072</v>
      </c>
      <c r="P2073">
        <f t="shared" ca="1" si="98"/>
        <v>37.707819996236111</v>
      </c>
    </row>
    <row r="2074" spans="1:16" x14ac:dyDescent="0.2">
      <c r="A2074">
        <v>2073</v>
      </c>
      <c r="B2074">
        <f t="shared" ca="1" si="96"/>
        <v>170.59756139428458</v>
      </c>
      <c r="H2074">
        <v>2073</v>
      </c>
      <c r="I2074">
        <f t="shared" ca="1" si="97"/>
        <v>0.10864752623356046</v>
      </c>
      <c r="O2074">
        <v>2073</v>
      </c>
      <c r="P2074">
        <f t="shared" ca="1" si="98"/>
        <v>51.086475262335604</v>
      </c>
    </row>
    <row r="2075" spans="1:16" x14ac:dyDescent="0.2">
      <c r="A2075">
        <v>2074</v>
      </c>
      <c r="B2075">
        <f t="shared" ca="1" si="96"/>
        <v>167.29156382330552</v>
      </c>
      <c r="H2075">
        <v>2074</v>
      </c>
      <c r="I2075">
        <f t="shared" ca="1" si="97"/>
        <v>-0.49244294121717758</v>
      </c>
      <c r="O2075">
        <v>2074</v>
      </c>
      <c r="P2075">
        <f t="shared" ca="1" si="98"/>
        <v>45.075570587828224</v>
      </c>
    </row>
    <row r="2076" spans="1:16" x14ac:dyDescent="0.2">
      <c r="A2076">
        <v>2075</v>
      </c>
      <c r="B2076">
        <f t="shared" ca="1" si="96"/>
        <v>170.67745798280703</v>
      </c>
      <c r="H2076">
        <v>2075</v>
      </c>
      <c r="I2076">
        <f t="shared" ca="1" si="97"/>
        <v>0.12317417869218678</v>
      </c>
      <c r="O2076">
        <v>2075</v>
      </c>
      <c r="P2076">
        <f t="shared" ca="1" si="98"/>
        <v>51.231741786921866</v>
      </c>
    </row>
    <row r="2077" spans="1:16" x14ac:dyDescent="0.2">
      <c r="A2077">
        <v>2076</v>
      </c>
      <c r="B2077">
        <f t="shared" ca="1" si="96"/>
        <v>165.58620709425352</v>
      </c>
      <c r="H2077">
        <v>2076</v>
      </c>
      <c r="I2077">
        <f t="shared" ca="1" si="97"/>
        <v>-0.80250780104481378</v>
      </c>
      <c r="O2077">
        <v>2076</v>
      </c>
      <c r="P2077">
        <f t="shared" ca="1" si="98"/>
        <v>41.974921989551859</v>
      </c>
    </row>
    <row r="2078" spans="1:16" x14ac:dyDescent="0.2">
      <c r="A2078">
        <v>2077</v>
      </c>
      <c r="B2078">
        <f t="shared" ca="1" si="96"/>
        <v>169.34931283288492</v>
      </c>
      <c r="H2078">
        <v>2077</v>
      </c>
      <c r="I2078">
        <f t="shared" ca="1" si="97"/>
        <v>-0.11830675765728736</v>
      </c>
      <c r="O2078">
        <v>2077</v>
      </c>
      <c r="P2078">
        <f t="shared" ca="1" si="98"/>
        <v>48.816932423427126</v>
      </c>
    </row>
    <row r="2079" spans="1:16" x14ac:dyDescent="0.2">
      <c r="A2079">
        <v>2078</v>
      </c>
      <c r="B2079">
        <f t="shared" ca="1" si="96"/>
        <v>170.29798279059497</v>
      </c>
      <c r="H2079">
        <v>2078</v>
      </c>
      <c r="I2079">
        <f t="shared" ca="1" si="97"/>
        <v>5.4178689199085799E-2</v>
      </c>
      <c r="O2079">
        <v>2078</v>
      </c>
      <c r="P2079">
        <f t="shared" ca="1" si="98"/>
        <v>50.54178689199086</v>
      </c>
    </row>
    <row r="2080" spans="1:16" x14ac:dyDescent="0.2">
      <c r="A2080">
        <v>2079</v>
      </c>
      <c r="B2080">
        <f t="shared" ca="1" si="96"/>
        <v>170.22845746408933</v>
      </c>
      <c r="H2080">
        <v>2079</v>
      </c>
      <c r="I2080">
        <f t="shared" ca="1" si="97"/>
        <v>4.1537720743514743E-2</v>
      </c>
      <c r="O2080">
        <v>2079</v>
      </c>
      <c r="P2080">
        <f t="shared" ca="1" si="98"/>
        <v>50.415377207435149</v>
      </c>
    </row>
    <row r="2081" spans="1:16" x14ac:dyDescent="0.2">
      <c r="A2081">
        <v>2080</v>
      </c>
      <c r="B2081">
        <f t="shared" ca="1" si="96"/>
        <v>169.65025333572802</v>
      </c>
      <c r="H2081">
        <v>2080</v>
      </c>
      <c r="I2081">
        <f t="shared" ca="1" si="97"/>
        <v>-6.3590302594904682E-2</v>
      </c>
      <c r="O2081">
        <v>2080</v>
      </c>
      <c r="P2081">
        <f t="shared" ca="1" si="98"/>
        <v>49.364096974050952</v>
      </c>
    </row>
    <row r="2082" spans="1:16" x14ac:dyDescent="0.2">
      <c r="A2082">
        <v>2081</v>
      </c>
      <c r="B2082">
        <f t="shared" ca="1" si="96"/>
        <v>162.24871447776246</v>
      </c>
      <c r="H2082">
        <v>2081</v>
      </c>
      <c r="I2082">
        <f t="shared" ca="1" si="97"/>
        <v>-1.4093246404068251</v>
      </c>
      <c r="O2082">
        <v>2081</v>
      </c>
      <c r="P2082">
        <f t="shared" ca="1" si="98"/>
        <v>35.906753595931747</v>
      </c>
    </row>
    <row r="2083" spans="1:16" x14ac:dyDescent="0.2">
      <c r="A2083">
        <v>2082</v>
      </c>
      <c r="B2083">
        <f t="shared" ca="1" si="96"/>
        <v>168.13741245539401</v>
      </c>
      <c r="H2083">
        <v>2082</v>
      </c>
      <c r="I2083">
        <f t="shared" ca="1" si="97"/>
        <v>-0.33865228083745208</v>
      </c>
      <c r="O2083">
        <v>2082</v>
      </c>
      <c r="P2083">
        <f t="shared" ca="1" si="98"/>
        <v>46.613477191625478</v>
      </c>
    </row>
    <row r="2084" spans="1:16" x14ac:dyDescent="0.2">
      <c r="A2084">
        <v>2083</v>
      </c>
      <c r="B2084">
        <f t="shared" ca="1" si="96"/>
        <v>166.22037671190836</v>
      </c>
      <c r="H2084">
        <v>2083</v>
      </c>
      <c r="I2084">
        <f t="shared" ca="1" si="97"/>
        <v>-0.68720423419848042</v>
      </c>
      <c r="O2084">
        <v>2083</v>
      </c>
      <c r="P2084">
        <f t="shared" ca="1" si="98"/>
        <v>43.127957658015198</v>
      </c>
    </row>
    <row r="2085" spans="1:16" x14ac:dyDescent="0.2">
      <c r="A2085">
        <v>2084</v>
      </c>
      <c r="B2085">
        <f t="shared" ca="1" si="96"/>
        <v>160.93485445505874</v>
      </c>
      <c r="H2085">
        <v>2084</v>
      </c>
      <c r="I2085">
        <f t="shared" ca="1" si="97"/>
        <v>-1.6482082808984109</v>
      </c>
      <c r="O2085">
        <v>2084</v>
      </c>
      <c r="P2085">
        <f t="shared" ca="1" si="98"/>
        <v>33.51791719101589</v>
      </c>
    </row>
    <row r="2086" spans="1:16" x14ac:dyDescent="0.2">
      <c r="A2086">
        <v>2085</v>
      </c>
      <c r="B2086">
        <f t="shared" ca="1" si="96"/>
        <v>173.62946156330023</v>
      </c>
      <c r="H2086">
        <v>2085</v>
      </c>
      <c r="I2086">
        <f t="shared" ca="1" si="97"/>
        <v>0.65990210241822278</v>
      </c>
      <c r="O2086">
        <v>2085</v>
      </c>
      <c r="P2086">
        <f t="shared" ca="1" si="98"/>
        <v>56.599021024182228</v>
      </c>
    </row>
    <row r="2087" spans="1:16" x14ac:dyDescent="0.2">
      <c r="A2087">
        <v>2086</v>
      </c>
      <c r="B2087">
        <f t="shared" ca="1" si="96"/>
        <v>155.32749158035725</v>
      </c>
      <c r="H2087">
        <v>2086</v>
      </c>
      <c r="I2087">
        <f t="shared" ca="1" si="97"/>
        <v>-2.6677288035714097</v>
      </c>
      <c r="O2087">
        <v>2086</v>
      </c>
      <c r="P2087">
        <f t="shared" ca="1" si="98"/>
        <v>23.322711964285901</v>
      </c>
    </row>
    <row r="2088" spans="1:16" x14ac:dyDescent="0.2">
      <c r="A2088">
        <v>2087</v>
      </c>
      <c r="B2088">
        <f t="shared" ca="1" si="96"/>
        <v>170.49815161889623</v>
      </c>
      <c r="H2088">
        <v>2087</v>
      </c>
      <c r="I2088">
        <f t="shared" ca="1" si="97"/>
        <v>9.0573021617496419E-2</v>
      </c>
      <c r="O2088">
        <v>2087</v>
      </c>
      <c r="P2088">
        <f t="shared" ca="1" si="98"/>
        <v>50.905730216174966</v>
      </c>
    </row>
    <row r="2089" spans="1:16" x14ac:dyDescent="0.2">
      <c r="A2089">
        <v>2088</v>
      </c>
      <c r="B2089">
        <f t="shared" ca="1" si="96"/>
        <v>166.21899339007834</v>
      </c>
      <c r="H2089">
        <v>2088</v>
      </c>
      <c r="I2089">
        <f t="shared" ca="1" si="97"/>
        <v>-0.68745574725848391</v>
      </c>
      <c r="O2089">
        <v>2088</v>
      </c>
      <c r="P2089">
        <f t="shared" ca="1" si="98"/>
        <v>43.12544252741516</v>
      </c>
    </row>
    <row r="2090" spans="1:16" x14ac:dyDescent="0.2">
      <c r="A2090">
        <v>2089</v>
      </c>
      <c r="B2090">
        <f t="shared" ca="1" si="96"/>
        <v>167.10350195672669</v>
      </c>
      <c r="H2090">
        <v>2089</v>
      </c>
      <c r="I2090">
        <f t="shared" ca="1" si="97"/>
        <v>-0.52663600786787479</v>
      </c>
      <c r="O2090">
        <v>2089</v>
      </c>
      <c r="P2090">
        <f t="shared" ca="1" si="98"/>
        <v>44.733639921321256</v>
      </c>
    </row>
    <row r="2091" spans="1:16" x14ac:dyDescent="0.2">
      <c r="A2091">
        <v>2090</v>
      </c>
      <c r="B2091">
        <f t="shared" ca="1" si="96"/>
        <v>172.23372162140086</v>
      </c>
      <c r="H2091">
        <v>2090</v>
      </c>
      <c r="I2091">
        <f t="shared" ca="1" si="97"/>
        <v>0.40613120389106555</v>
      </c>
      <c r="O2091">
        <v>2090</v>
      </c>
      <c r="P2091">
        <f t="shared" ca="1" si="98"/>
        <v>54.061312038910657</v>
      </c>
    </row>
    <row r="2092" spans="1:16" x14ac:dyDescent="0.2">
      <c r="A2092">
        <v>2091</v>
      </c>
      <c r="B2092">
        <f t="shared" ca="1" si="96"/>
        <v>172.95068353967318</v>
      </c>
      <c r="H2092">
        <v>2091</v>
      </c>
      <c r="I2092">
        <f t="shared" ca="1" si="97"/>
        <v>0.53648791630421433</v>
      </c>
      <c r="O2092">
        <v>2091</v>
      </c>
      <c r="P2092">
        <f t="shared" ca="1" si="98"/>
        <v>55.364879163042147</v>
      </c>
    </row>
    <row r="2093" spans="1:16" x14ac:dyDescent="0.2">
      <c r="A2093">
        <v>2092</v>
      </c>
      <c r="B2093">
        <f t="shared" ca="1" si="96"/>
        <v>156.04546171486393</v>
      </c>
      <c r="H2093">
        <v>2092</v>
      </c>
      <c r="I2093">
        <f t="shared" ca="1" si="97"/>
        <v>-2.5371887791156484</v>
      </c>
      <c r="O2093">
        <v>2092</v>
      </c>
      <c r="P2093">
        <f t="shared" ca="1" si="98"/>
        <v>24.628112208843515</v>
      </c>
    </row>
    <row r="2094" spans="1:16" x14ac:dyDescent="0.2">
      <c r="A2094">
        <v>2093</v>
      </c>
      <c r="B2094">
        <f t="shared" ca="1" si="96"/>
        <v>167.97767154401762</v>
      </c>
      <c r="H2094">
        <v>2093</v>
      </c>
      <c r="I2094">
        <f t="shared" ca="1" si="97"/>
        <v>-0.3676960829058864</v>
      </c>
      <c r="O2094">
        <v>2093</v>
      </c>
      <c r="P2094">
        <f t="shared" ca="1" si="98"/>
        <v>46.323039170941136</v>
      </c>
    </row>
    <row r="2095" spans="1:16" x14ac:dyDescent="0.2">
      <c r="A2095">
        <v>2094</v>
      </c>
      <c r="B2095">
        <f t="shared" ca="1" si="96"/>
        <v>168.4537221693374</v>
      </c>
      <c r="H2095">
        <v>2094</v>
      </c>
      <c r="I2095">
        <f t="shared" ca="1" si="97"/>
        <v>-0.28114142375683698</v>
      </c>
      <c r="O2095">
        <v>2094</v>
      </c>
      <c r="P2095">
        <f t="shared" ca="1" si="98"/>
        <v>47.188585762431629</v>
      </c>
    </row>
    <row r="2096" spans="1:16" x14ac:dyDescent="0.2">
      <c r="A2096">
        <v>2095</v>
      </c>
      <c r="B2096">
        <f t="shared" ca="1" si="96"/>
        <v>156.04375058799846</v>
      </c>
      <c r="H2096">
        <v>2095</v>
      </c>
      <c r="I2096">
        <f t="shared" ca="1" si="97"/>
        <v>-2.537499893091189</v>
      </c>
      <c r="O2096">
        <v>2095</v>
      </c>
      <c r="P2096">
        <f t="shared" ca="1" si="98"/>
        <v>24.62500106908811</v>
      </c>
    </row>
    <row r="2097" spans="1:16" x14ac:dyDescent="0.2">
      <c r="A2097">
        <v>2096</v>
      </c>
      <c r="B2097">
        <f t="shared" ca="1" si="96"/>
        <v>173.26656036195726</v>
      </c>
      <c r="H2097">
        <v>2096</v>
      </c>
      <c r="I2097">
        <f t="shared" ca="1" si="97"/>
        <v>0.59392006581041101</v>
      </c>
      <c r="O2097">
        <v>2096</v>
      </c>
      <c r="P2097">
        <f t="shared" ca="1" si="98"/>
        <v>55.939200658104113</v>
      </c>
    </row>
    <row r="2098" spans="1:16" x14ac:dyDescent="0.2">
      <c r="A2098">
        <v>2097</v>
      </c>
      <c r="B2098">
        <f t="shared" ca="1" si="96"/>
        <v>165.13556294311499</v>
      </c>
      <c r="H2098">
        <v>2097</v>
      </c>
      <c r="I2098">
        <f t="shared" ca="1" si="97"/>
        <v>-0.88444310125181991</v>
      </c>
      <c r="O2098">
        <v>2097</v>
      </c>
      <c r="P2098">
        <f t="shared" ca="1" si="98"/>
        <v>41.1555689874818</v>
      </c>
    </row>
    <row r="2099" spans="1:16" x14ac:dyDescent="0.2">
      <c r="A2099">
        <v>2098</v>
      </c>
      <c r="B2099">
        <f t="shared" ca="1" si="96"/>
        <v>165.31365811689929</v>
      </c>
      <c r="H2099">
        <v>2098</v>
      </c>
      <c r="I2099">
        <f t="shared" ca="1" si="97"/>
        <v>-0.85206216056376538</v>
      </c>
      <c r="O2099">
        <v>2098</v>
      </c>
      <c r="P2099">
        <f t="shared" ca="1" si="98"/>
        <v>41.479378394362342</v>
      </c>
    </row>
    <row r="2100" spans="1:16" x14ac:dyDescent="0.2">
      <c r="A2100">
        <v>2099</v>
      </c>
      <c r="B2100">
        <f t="shared" ca="1" si="96"/>
        <v>168.12667110964355</v>
      </c>
      <c r="H2100">
        <v>2099</v>
      </c>
      <c r="I2100">
        <f t="shared" ca="1" si="97"/>
        <v>-0.34060525279208131</v>
      </c>
      <c r="O2100">
        <v>2099</v>
      </c>
      <c r="P2100">
        <f t="shared" ca="1" si="98"/>
        <v>46.593947472079186</v>
      </c>
    </row>
    <row r="2101" spans="1:16" x14ac:dyDescent="0.2">
      <c r="A2101">
        <v>2100</v>
      </c>
      <c r="B2101">
        <f t="shared" ca="1" si="96"/>
        <v>169.65944223559913</v>
      </c>
      <c r="H2101">
        <v>2100</v>
      </c>
      <c r="I2101">
        <f t="shared" ca="1" si="97"/>
        <v>-6.1919593527430934E-2</v>
      </c>
      <c r="O2101">
        <v>2100</v>
      </c>
      <c r="P2101">
        <f t="shared" ca="1" si="98"/>
        <v>49.380804064725687</v>
      </c>
    </row>
    <row r="2102" spans="1:16" x14ac:dyDescent="0.2">
      <c r="A2102">
        <v>2101</v>
      </c>
      <c r="B2102">
        <f t="shared" ca="1" si="96"/>
        <v>166.27181600552566</v>
      </c>
      <c r="H2102">
        <v>2101</v>
      </c>
      <c r="I2102">
        <f t="shared" ca="1" si="97"/>
        <v>-0.67785163535897008</v>
      </c>
      <c r="O2102">
        <v>2101</v>
      </c>
      <c r="P2102">
        <f t="shared" ca="1" si="98"/>
        <v>43.221483646410299</v>
      </c>
    </row>
    <row r="2103" spans="1:16" x14ac:dyDescent="0.2">
      <c r="A2103">
        <v>2102</v>
      </c>
      <c r="B2103">
        <f t="shared" ca="1" si="96"/>
        <v>179.25967000322396</v>
      </c>
      <c r="H2103">
        <v>2102</v>
      </c>
      <c r="I2103">
        <f t="shared" ca="1" si="97"/>
        <v>1.6835763642225381</v>
      </c>
      <c r="O2103">
        <v>2102</v>
      </c>
      <c r="P2103">
        <f t="shared" ca="1" si="98"/>
        <v>66.835763642225373</v>
      </c>
    </row>
    <row r="2104" spans="1:16" x14ac:dyDescent="0.2">
      <c r="A2104">
        <v>2103</v>
      </c>
      <c r="B2104">
        <f t="shared" ca="1" si="96"/>
        <v>167.14581216536453</v>
      </c>
      <c r="H2104">
        <v>2103</v>
      </c>
      <c r="I2104">
        <f t="shared" ca="1" si="97"/>
        <v>-0.51894324266099412</v>
      </c>
      <c r="O2104">
        <v>2103</v>
      </c>
      <c r="P2104">
        <f t="shared" ca="1" si="98"/>
        <v>44.81056757339006</v>
      </c>
    </row>
    <row r="2105" spans="1:16" x14ac:dyDescent="0.2">
      <c r="A2105">
        <v>2104</v>
      </c>
      <c r="B2105">
        <f t="shared" ca="1" si="96"/>
        <v>170.08870608386701</v>
      </c>
      <c r="H2105">
        <v>2104</v>
      </c>
      <c r="I2105">
        <f t="shared" ca="1" si="97"/>
        <v>1.612837888491082E-2</v>
      </c>
      <c r="O2105">
        <v>2104</v>
      </c>
      <c r="P2105">
        <f t="shared" ca="1" si="98"/>
        <v>50.161283788849111</v>
      </c>
    </row>
    <row r="2106" spans="1:16" x14ac:dyDescent="0.2">
      <c r="A2106">
        <v>2105</v>
      </c>
      <c r="B2106">
        <f t="shared" ca="1" si="96"/>
        <v>171.05413802962494</v>
      </c>
      <c r="H2106">
        <v>2105</v>
      </c>
      <c r="I2106">
        <f t="shared" ca="1" si="97"/>
        <v>0.19166145993180675</v>
      </c>
      <c r="O2106">
        <v>2105</v>
      </c>
      <c r="P2106">
        <f t="shared" ca="1" si="98"/>
        <v>51.916614599318066</v>
      </c>
    </row>
    <row r="2107" spans="1:16" x14ac:dyDescent="0.2">
      <c r="A2107">
        <v>2106</v>
      </c>
      <c r="B2107">
        <f t="shared" ca="1" si="96"/>
        <v>174.58183847399641</v>
      </c>
      <c r="H2107">
        <v>2106</v>
      </c>
      <c r="I2107">
        <f t="shared" ca="1" si="97"/>
        <v>0.83306154072662053</v>
      </c>
      <c r="O2107">
        <v>2106</v>
      </c>
      <c r="P2107">
        <f t="shared" ca="1" si="98"/>
        <v>58.330615407266208</v>
      </c>
    </row>
    <row r="2108" spans="1:16" x14ac:dyDescent="0.2">
      <c r="A2108">
        <v>2107</v>
      </c>
      <c r="B2108">
        <f t="shared" ca="1" si="96"/>
        <v>172.91796210686044</v>
      </c>
      <c r="H2108">
        <v>2107</v>
      </c>
      <c r="I2108">
        <f t="shared" ca="1" si="97"/>
        <v>0.53053856488371698</v>
      </c>
      <c r="O2108">
        <v>2107</v>
      </c>
      <c r="P2108">
        <f t="shared" ca="1" si="98"/>
        <v>55.305385648837174</v>
      </c>
    </row>
    <row r="2109" spans="1:16" x14ac:dyDescent="0.2">
      <c r="A2109">
        <v>2108</v>
      </c>
      <c r="B2109">
        <f t="shared" ca="1" si="96"/>
        <v>174.2952865405893</v>
      </c>
      <c r="H2109">
        <v>2108</v>
      </c>
      <c r="I2109">
        <f t="shared" ca="1" si="97"/>
        <v>0.78096118919805491</v>
      </c>
      <c r="O2109">
        <v>2108</v>
      </c>
      <c r="P2109">
        <f t="shared" ca="1" si="98"/>
        <v>57.809611891980552</v>
      </c>
    </row>
    <row r="2110" spans="1:16" x14ac:dyDescent="0.2">
      <c r="A2110">
        <v>2109</v>
      </c>
      <c r="B2110">
        <f t="shared" ca="1" si="96"/>
        <v>163.98621670219865</v>
      </c>
      <c r="H2110">
        <v>2109</v>
      </c>
      <c r="I2110">
        <f t="shared" ca="1" si="97"/>
        <v>-1.0934151450547915</v>
      </c>
      <c r="O2110">
        <v>2109</v>
      </c>
      <c r="P2110">
        <f t="shared" ca="1" si="98"/>
        <v>39.065848549452085</v>
      </c>
    </row>
    <row r="2111" spans="1:16" x14ac:dyDescent="0.2">
      <c r="A2111">
        <v>2110</v>
      </c>
      <c r="B2111">
        <f t="shared" ca="1" si="96"/>
        <v>171.16021829808562</v>
      </c>
      <c r="H2111">
        <v>2110</v>
      </c>
      <c r="I2111">
        <f t="shared" ca="1" si="97"/>
        <v>0.21094878147011348</v>
      </c>
      <c r="O2111">
        <v>2110</v>
      </c>
      <c r="P2111">
        <f t="shared" ca="1" si="98"/>
        <v>52.109487814701133</v>
      </c>
    </row>
    <row r="2112" spans="1:16" x14ac:dyDescent="0.2">
      <c r="A2112">
        <v>2111</v>
      </c>
      <c r="B2112">
        <f t="shared" ca="1" si="96"/>
        <v>166.11154290111514</v>
      </c>
      <c r="H2112">
        <v>2111</v>
      </c>
      <c r="I2112">
        <f t="shared" ca="1" si="97"/>
        <v>-0.7069921997972467</v>
      </c>
      <c r="O2112">
        <v>2111</v>
      </c>
      <c r="P2112">
        <f t="shared" ca="1" si="98"/>
        <v>42.930078002027535</v>
      </c>
    </row>
    <row r="2113" spans="1:16" x14ac:dyDescent="0.2">
      <c r="A2113">
        <v>2112</v>
      </c>
      <c r="B2113">
        <f t="shared" ca="1" si="96"/>
        <v>167.39642637858367</v>
      </c>
      <c r="H2113">
        <v>2112</v>
      </c>
      <c r="I2113">
        <f t="shared" ca="1" si="97"/>
        <v>-0.47337702207569649</v>
      </c>
      <c r="O2113">
        <v>2112</v>
      </c>
      <c r="P2113">
        <f t="shared" ca="1" si="98"/>
        <v>45.266229779243034</v>
      </c>
    </row>
    <row r="2114" spans="1:16" x14ac:dyDescent="0.2">
      <c r="A2114">
        <v>2113</v>
      </c>
      <c r="B2114">
        <f t="shared" ca="1" si="96"/>
        <v>164.33502747446553</v>
      </c>
      <c r="H2114">
        <v>2113</v>
      </c>
      <c r="I2114">
        <f t="shared" ca="1" si="97"/>
        <v>-1.0299950046426303</v>
      </c>
      <c r="O2114">
        <v>2113</v>
      </c>
      <c r="P2114">
        <f t="shared" ca="1" si="98"/>
        <v>39.700049953573696</v>
      </c>
    </row>
    <row r="2115" spans="1:16" x14ac:dyDescent="0.2">
      <c r="A2115">
        <v>2114</v>
      </c>
      <c r="B2115">
        <f t="shared" ref="B2115:B2178" ca="1" si="99">_xlfn.NORM.INV(RAND(),170,5.5)</f>
        <v>174.82043346219049</v>
      </c>
      <c r="H2115">
        <v>2114</v>
      </c>
      <c r="I2115">
        <f t="shared" ref="I2115:I2178" ca="1" si="100">(B2115-170)/5.5</f>
        <v>0.87644244767099877</v>
      </c>
      <c r="O2115">
        <v>2114</v>
      </c>
      <c r="P2115">
        <f t="shared" ref="P2115:P2178" ca="1" si="101">I2115*10+50</f>
        <v>58.764424476709991</v>
      </c>
    </row>
    <row r="2116" spans="1:16" x14ac:dyDescent="0.2">
      <c r="A2116">
        <v>2115</v>
      </c>
      <c r="B2116">
        <f t="shared" ca="1" si="99"/>
        <v>172.74020156398942</v>
      </c>
      <c r="H2116">
        <v>2115</v>
      </c>
      <c r="I2116">
        <f t="shared" ca="1" si="100"/>
        <v>0.49821846617989379</v>
      </c>
      <c r="O2116">
        <v>2115</v>
      </c>
      <c r="P2116">
        <f t="shared" ca="1" si="101"/>
        <v>54.982184661798939</v>
      </c>
    </row>
    <row r="2117" spans="1:16" x14ac:dyDescent="0.2">
      <c r="A2117">
        <v>2116</v>
      </c>
      <c r="B2117">
        <f t="shared" ca="1" si="99"/>
        <v>166.78061801231235</v>
      </c>
      <c r="H2117">
        <v>2116</v>
      </c>
      <c r="I2117">
        <f t="shared" ca="1" si="100"/>
        <v>-0.58534217957957357</v>
      </c>
      <c r="O2117">
        <v>2116</v>
      </c>
      <c r="P2117">
        <f t="shared" ca="1" si="101"/>
        <v>44.14657820420426</v>
      </c>
    </row>
    <row r="2118" spans="1:16" x14ac:dyDescent="0.2">
      <c r="A2118">
        <v>2117</v>
      </c>
      <c r="B2118">
        <f t="shared" ca="1" si="99"/>
        <v>162.82081507250746</v>
      </c>
      <c r="H2118">
        <v>2117</v>
      </c>
      <c r="I2118">
        <f t="shared" ca="1" si="100"/>
        <v>-1.3053063504531897</v>
      </c>
      <c r="O2118">
        <v>2117</v>
      </c>
      <c r="P2118">
        <f t="shared" ca="1" si="101"/>
        <v>36.946936495468101</v>
      </c>
    </row>
    <row r="2119" spans="1:16" x14ac:dyDescent="0.2">
      <c r="A2119">
        <v>2118</v>
      </c>
      <c r="B2119">
        <f t="shared" ca="1" si="99"/>
        <v>166.2690200826658</v>
      </c>
      <c r="H2119">
        <v>2118</v>
      </c>
      <c r="I2119">
        <f t="shared" ca="1" si="100"/>
        <v>-0.67835998496985372</v>
      </c>
      <c r="O2119">
        <v>2118</v>
      </c>
      <c r="P2119">
        <f t="shared" ca="1" si="101"/>
        <v>43.21640015030146</v>
      </c>
    </row>
    <row r="2120" spans="1:16" x14ac:dyDescent="0.2">
      <c r="A2120">
        <v>2119</v>
      </c>
      <c r="B2120">
        <f t="shared" ca="1" si="99"/>
        <v>172.52740113083524</v>
      </c>
      <c r="H2120">
        <v>2119</v>
      </c>
      <c r="I2120">
        <f t="shared" ca="1" si="100"/>
        <v>0.45952747833368074</v>
      </c>
      <c r="O2120">
        <v>2119</v>
      </c>
      <c r="P2120">
        <f t="shared" ca="1" si="101"/>
        <v>54.595274783336805</v>
      </c>
    </row>
    <row r="2121" spans="1:16" x14ac:dyDescent="0.2">
      <c r="A2121">
        <v>2120</v>
      </c>
      <c r="B2121">
        <f t="shared" ca="1" si="99"/>
        <v>173.88973237633414</v>
      </c>
      <c r="H2121">
        <v>2120</v>
      </c>
      <c r="I2121">
        <f t="shared" ca="1" si="100"/>
        <v>0.70722406842438867</v>
      </c>
      <c r="O2121">
        <v>2120</v>
      </c>
      <c r="P2121">
        <f t="shared" ca="1" si="101"/>
        <v>57.072240684243887</v>
      </c>
    </row>
    <row r="2122" spans="1:16" x14ac:dyDescent="0.2">
      <c r="A2122">
        <v>2121</v>
      </c>
      <c r="B2122">
        <f t="shared" ca="1" si="99"/>
        <v>164.07270489929326</v>
      </c>
      <c r="H2122">
        <v>2121</v>
      </c>
      <c r="I2122">
        <f t="shared" ca="1" si="100"/>
        <v>-1.0776900183103171</v>
      </c>
      <c r="O2122">
        <v>2121</v>
      </c>
      <c r="P2122">
        <f t="shared" ca="1" si="101"/>
        <v>39.223099816896827</v>
      </c>
    </row>
    <row r="2123" spans="1:16" x14ac:dyDescent="0.2">
      <c r="A2123">
        <v>2122</v>
      </c>
      <c r="B2123">
        <f t="shared" ca="1" si="99"/>
        <v>169.1122063406732</v>
      </c>
      <c r="H2123">
        <v>2122</v>
      </c>
      <c r="I2123">
        <f t="shared" ca="1" si="100"/>
        <v>-0.16141702896850968</v>
      </c>
      <c r="O2123">
        <v>2122</v>
      </c>
      <c r="P2123">
        <f t="shared" ca="1" si="101"/>
        <v>48.385829710314901</v>
      </c>
    </row>
    <row r="2124" spans="1:16" x14ac:dyDescent="0.2">
      <c r="A2124">
        <v>2123</v>
      </c>
      <c r="B2124">
        <f t="shared" ca="1" si="99"/>
        <v>177.71323210509252</v>
      </c>
      <c r="H2124">
        <v>2123</v>
      </c>
      <c r="I2124">
        <f t="shared" ca="1" si="100"/>
        <v>1.4024058372895483</v>
      </c>
      <c r="O2124">
        <v>2123</v>
      </c>
      <c r="P2124">
        <f t="shared" ca="1" si="101"/>
        <v>64.024058372895482</v>
      </c>
    </row>
    <row r="2125" spans="1:16" x14ac:dyDescent="0.2">
      <c r="A2125">
        <v>2124</v>
      </c>
      <c r="B2125">
        <f t="shared" ca="1" si="99"/>
        <v>169.97420575280393</v>
      </c>
      <c r="H2125">
        <v>2124</v>
      </c>
      <c r="I2125">
        <f t="shared" ca="1" si="100"/>
        <v>-4.6898631265590166E-3</v>
      </c>
      <c r="O2125">
        <v>2124</v>
      </c>
      <c r="P2125">
        <f t="shared" ca="1" si="101"/>
        <v>49.953101368734409</v>
      </c>
    </row>
    <row r="2126" spans="1:16" x14ac:dyDescent="0.2">
      <c r="A2126">
        <v>2125</v>
      </c>
      <c r="B2126">
        <f t="shared" ca="1" si="99"/>
        <v>173.12472676236962</v>
      </c>
      <c r="H2126">
        <v>2125</v>
      </c>
      <c r="I2126">
        <f t="shared" ca="1" si="100"/>
        <v>0.56813213861265799</v>
      </c>
      <c r="O2126">
        <v>2125</v>
      </c>
      <c r="P2126">
        <f t="shared" ca="1" si="101"/>
        <v>55.681321386126584</v>
      </c>
    </row>
    <row r="2127" spans="1:16" x14ac:dyDescent="0.2">
      <c r="A2127">
        <v>2126</v>
      </c>
      <c r="B2127">
        <f t="shared" ca="1" si="99"/>
        <v>166.11674371135851</v>
      </c>
      <c r="H2127">
        <v>2126</v>
      </c>
      <c r="I2127">
        <f t="shared" ca="1" si="100"/>
        <v>-0.7060465979348165</v>
      </c>
      <c r="O2127">
        <v>2126</v>
      </c>
      <c r="P2127">
        <f t="shared" ca="1" si="101"/>
        <v>42.939534020651834</v>
      </c>
    </row>
    <row r="2128" spans="1:16" x14ac:dyDescent="0.2">
      <c r="A2128">
        <v>2127</v>
      </c>
      <c r="B2128">
        <f t="shared" ca="1" si="99"/>
        <v>167.49686586083095</v>
      </c>
      <c r="H2128">
        <v>2127</v>
      </c>
      <c r="I2128">
        <f t="shared" ca="1" si="100"/>
        <v>-0.45511529803073619</v>
      </c>
      <c r="O2128">
        <v>2127</v>
      </c>
      <c r="P2128">
        <f t="shared" ca="1" si="101"/>
        <v>45.448847019692636</v>
      </c>
    </row>
    <row r="2129" spans="1:16" x14ac:dyDescent="0.2">
      <c r="A2129">
        <v>2128</v>
      </c>
      <c r="B2129">
        <f t="shared" ca="1" si="99"/>
        <v>175.29669927452358</v>
      </c>
      <c r="H2129">
        <v>2128</v>
      </c>
      <c r="I2129">
        <f t="shared" ca="1" si="100"/>
        <v>0.96303623173155917</v>
      </c>
      <c r="O2129">
        <v>2128</v>
      </c>
      <c r="P2129">
        <f t="shared" ca="1" si="101"/>
        <v>59.630362317315594</v>
      </c>
    </row>
    <row r="2130" spans="1:16" x14ac:dyDescent="0.2">
      <c r="A2130">
        <v>2129</v>
      </c>
      <c r="B2130">
        <f t="shared" ca="1" si="99"/>
        <v>172.66323494165036</v>
      </c>
      <c r="H2130">
        <v>2129</v>
      </c>
      <c r="I2130">
        <f t="shared" ca="1" si="100"/>
        <v>0.48422453484551975</v>
      </c>
      <c r="O2130">
        <v>2129</v>
      </c>
      <c r="P2130">
        <f t="shared" ca="1" si="101"/>
        <v>54.842245348455194</v>
      </c>
    </row>
    <row r="2131" spans="1:16" x14ac:dyDescent="0.2">
      <c r="A2131">
        <v>2130</v>
      </c>
      <c r="B2131">
        <f t="shared" ca="1" si="99"/>
        <v>173.8890445888301</v>
      </c>
      <c r="H2131">
        <v>2130</v>
      </c>
      <c r="I2131">
        <f t="shared" ca="1" si="100"/>
        <v>0.70709901615092785</v>
      </c>
      <c r="O2131">
        <v>2130</v>
      </c>
      <c r="P2131">
        <f t="shared" ca="1" si="101"/>
        <v>57.070990161509279</v>
      </c>
    </row>
    <row r="2132" spans="1:16" x14ac:dyDescent="0.2">
      <c r="A2132">
        <v>2131</v>
      </c>
      <c r="B2132">
        <f t="shared" ca="1" si="99"/>
        <v>161.59749289459745</v>
      </c>
      <c r="H2132">
        <v>2131</v>
      </c>
      <c r="I2132">
        <f t="shared" ca="1" si="100"/>
        <v>-1.5277285646186451</v>
      </c>
      <c r="O2132">
        <v>2131</v>
      </c>
      <c r="P2132">
        <f t="shared" ca="1" si="101"/>
        <v>34.722714353813551</v>
      </c>
    </row>
    <row r="2133" spans="1:16" x14ac:dyDescent="0.2">
      <c r="A2133">
        <v>2132</v>
      </c>
      <c r="B2133">
        <f t="shared" ca="1" si="99"/>
        <v>170.07294594461629</v>
      </c>
      <c r="H2133">
        <v>2132</v>
      </c>
      <c r="I2133">
        <f t="shared" ca="1" si="100"/>
        <v>1.3262899021144263E-2</v>
      </c>
      <c r="O2133">
        <v>2132</v>
      </c>
      <c r="P2133">
        <f t="shared" ca="1" si="101"/>
        <v>50.132628990211444</v>
      </c>
    </row>
    <row r="2134" spans="1:16" x14ac:dyDescent="0.2">
      <c r="A2134">
        <v>2133</v>
      </c>
      <c r="B2134">
        <f t="shared" ca="1" si="99"/>
        <v>175.00552447554307</v>
      </c>
      <c r="H2134">
        <v>2133</v>
      </c>
      <c r="I2134">
        <f t="shared" ca="1" si="100"/>
        <v>0.9100953591896489</v>
      </c>
      <c r="O2134">
        <v>2133</v>
      </c>
      <c r="P2134">
        <f t="shared" ca="1" si="101"/>
        <v>59.100953591896491</v>
      </c>
    </row>
    <row r="2135" spans="1:16" x14ac:dyDescent="0.2">
      <c r="A2135">
        <v>2134</v>
      </c>
      <c r="B2135">
        <f t="shared" ca="1" si="99"/>
        <v>166.75064610735657</v>
      </c>
      <c r="H2135">
        <v>2134</v>
      </c>
      <c r="I2135">
        <f t="shared" ca="1" si="100"/>
        <v>-0.5907916168442594</v>
      </c>
      <c r="O2135">
        <v>2134</v>
      </c>
      <c r="P2135">
        <f t="shared" ca="1" si="101"/>
        <v>44.092083831557403</v>
      </c>
    </row>
    <row r="2136" spans="1:16" x14ac:dyDescent="0.2">
      <c r="A2136">
        <v>2135</v>
      </c>
      <c r="B2136">
        <f t="shared" ca="1" si="99"/>
        <v>178.50083653548523</v>
      </c>
      <c r="H2136">
        <v>2135</v>
      </c>
      <c r="I2136">
        <f t="shared" ca="1" si="100"/>
        <v>1.5456066428154971</v>
      </c>
      <c r="O2136">
        <v>2135</v>
      </c>
      <c r="P2136">
        <f t="shared" ca="1" si="101"/>
        <v>65.456066428154969</v>
      </c>
    </row>
    <row r="2137" spans="1:16" x14ac:dyDescent="0.2">
      <c r="A2137">
        <v>2136</v>
      </c>
      <c r="B2137">
        <f t="shared" ca="1" si="99"/>
        <v>166.64563915052861</v>
      </c>
      <c r="H2137">
        <v>2136</v>
      </c>
      <c r="I2137">
        <f t="shared" ca="1" si="100"/>
        <v>-0.60988379081298016</v>
      </c>
      <c r="O2137">
        <v>2136</v>
      </c>
      <c r="P2137">
        <f t="shared" ca="1" si="101"/>
        <v>43.901162091870198</v>
      </c>
    </row>
    <row r="2138" spans="1:16" x14ac:dyDescent="0.2">
      <c r="A2138">
        <v>2137</v>
      </c>
      <c r="B2138">
        <f t="shared" ca="1" si="99"/>
        <v>170.35493280021714</v>
      </c>
      <c r="H2138">
        <v>2137</v>
      </c>
      <c r="I2138">
        <f t="shared" ca="1" si="100"/>
        <v>6.4533236403116756E-2</v>
      </c>
      <c r="O2138">
        <v>2137</v>
      </c>
      <c r="P2138">
        <f t="shared" ca="1" si="101"/>
        <v>50.645332364031169</v>
      </c>
    </row>
    <row r="2139" spans="1:16" x14ac:dyDescent="0.2">
      <c r="A2139">
        <v>2138</v>
      </c>
      <c r="B2139">
        <f t="shared" ca="1" si="99"/>
        <v>160.03274696710884</v>
      </c>
      <c r="H2139">
        <v>2138</v>
      </c>
      <c r="I2139">
        <f t="shared" ca="1" si="100"/>
        <v>-1.81222782416203</v>
      </c>
      <c r="O2139">
        <v>2138</v>
      </c>
      <c r="P2139">
        <f t="shared" ca="1" si="101"/>
        <v>31.8777217583797</v>
      </c>
    </row>
    <row r="2140" spans="1:16" x14ac:dyDescent="0.2">
      <c r="A2140">
        <v>2139</v>
      </c>
      <c r="B2140">
        <f t="shared" ca="1" si="99"/>
        <v>182.11913110898436</v>
      </c>
      <c r="H2140">
        <v>2139</v>
      </c>
      <c r="I2140">
        <f t="shared" ca="1" si="100"/>
        <v>2.2034783834517024</v>
      </c>
      <c r="O2140">
        <v>2139</v>
      </c>
      <c r="P2140">
        <f t="shared" ca="1" si="101"/>
        <v>72.034783834517029</v>
      </c>
    </row>
    <row r="2141" spans="1:16" x14ac:dyDescent="0.2">
      <c r="A2141">
        <v>2140</v>
      </c>
      <c r="B2141">
        <f t="shared" ca="1" si="99"/>
        <v>171.24758416470246</v>
      </c>
      <c r="H2141">
        <v>2140</v>
      </c>
      <c r="I2141">
        <f t="shared" ca="1" si="100"/>
        <v>0.22683348449135626</v>
      </c>
      <c r="O2141">
        <v>2140</v>
      </c>
      <c r="P2141">
        <f t="shared" ca="1" si="101"/>
        <v>52.268334844913561</v>
      </c>
    </row>
    <row r="2142" spans="1:16" x14ac:dyDescent="0.2">
      <c r="A2142">
        <v>2141</v>
      </c>
      <c r="B2142">
        <f t="shared" ca="1" si="99"/>
        <v>171.44679338194408</v>
      </c>
      <c r="H2142">
        <v>2141</v>
      </c>
      <c r="I2142">
        <f t="shared" ca="1" si="100"/>
        <v>0.26305334217165016</v>
      </c>
      <c r="O2142">
        <v>2141</v>
      </c>
      <c r="P2142">
        <f t="shared" ca="1" si="101"/>
        <v>52.6305334217165</v>
      </c>
    </row>
    <row r="2143" spans="1:16" x14ac:dyDescent="0.2">
      <c r="A2143">
        <v>2142</v>
      </c>
      <c r="B2143">
        <f t="shared" ca="1" si="99"/>
        <v>173.69249358674784</v>
      </c>
      <c r="H2143">
        <v>2142</v>
      </c>
      <c r="I2143">
        <f t="shared" ca="1" si="100"/>
        <v>0.67136247031778984</v>
      </c>
      <c r="O2143">
        <v>2142</v>
      </c>
      <c r="P2143">
        <f t="shared" ca="1" si="101"/>
        <v>56.713624703177899</v>
      </c>
    </row>
    <row r="2144" spans="1:16" x14ac:dyDescent="0.2">
      <c r="A2144">
        <v>2143</v>
      </c>
      <c r="B2144">
        <f t="shared" ca="1" si="99"/>
        <v>169.53382433747777</v>
      </c>
      <c r="H2144">
        <v>2143</v>
      </c>
      <c r="I2144">
        <f t="shared" ca="1" si="100"/>
        <v>-8.4759211367678625E-2</v>
      </c>
      <c r="O2144">
        <v>2143</v>
      </c>
      <c r="P2144">
        <f t="shared" ca="1" si="101"/>
        <v>49.152407886323211</v>
      </c>
    </row>
    <row r="2145" spans="1:16" x14ac:dyDescent="0.2">
      <c r="A2145">
        <v>2144</v>
      </c>
      <c r="B2145">
        <f t="shared" ca="1" si="99"/>
        <v>161.13228927110285</v>
      </c>
      <c r="H2145">
        <v>2144</v>
      </c>
      <c r="I2145">
        <f t="shared" ca="1" si="100"/>
        <v>-1.6123110416176638</v>
      </c>
      <c r="O2145">
        <v>2144</v>
      </c>
      <c r="P2145">
        <f t="shared" ca="1" si="101"/>
        <v>33.876889583823363</v>
      </c>
    </row>
    <row r="2146" spans="1:16" x14ac:dyDescent="0.2">
      <c r="A2146">
        <v>2145</v>
      </c>
      <c r="B2146">
        <f t="shared" ca="1" si="99"/>
        <v>176.81648938568048</v>
      </c>
      <c r="H2146">
        <v>2145</v>
      </c>
      <c r="I2146">
        <f t="shared" ca="1" si="100"/>
        <v>1.2393617064873608</v>
      </c>
      <c r="O2146">
        <v>2145</v>
      </c>
      <c r="P2146">
        <f t="shared" ca="1" si="101"/>
        <v>62.393617064873609</v>
      </c>
    </row>
    <row r="2147" spans="1:16" x14ac:dyDescent="0.2">
      <c r="A2147">
        <v>2146</v>
      </c>
      <c r="B2147">
        <f t="shared" ca="1" si="99"/>
        <v>174.64958234494011</v>
      </c>
      <c r="H2147">
        <v>2146</v>
      </c>
      <c r="I2147">
        <f t="shared" ca="1" si="100"/>
        <v>0.84537860817092991</v>
      </c>
      <c r="O2147">
        <v>2146</v>
      </c>
      <c r="P2147">
        <f t="shared" ca="1" si="101"/>
        <v>58.453786081709296</v>
      </c>
    </row>
    <row r="2148" spans="1:16" x14ac:dyDescent="0.2">
      <c r="A2148">
        <v>2147</v>
      </c>
      <c r="B2148">
        <f t="shared" ca="1" si="99"/>
        <v>170.02624928802248</v>
      </c>
      <c r="H2148">
        <v>2147</v>
      </c>
      <c r="I2148">
        <f t="shared" ca="1" si="100"/>
        <v>4.7725978222698277E-3</v>
      </c>
      <c r="O2148">
        <v>2147</v>
      </c>
      <c r="P2148">
        <f t="shared" ca="1" si="101"/>
        <v>50.047725978222701</v>
      </c>
    </row>
    <row r="2149" spans="1:16" x14ac:dyDescent="0.2">
      <c r="A2149">
        <v>2148</v>
      </c>
      <c r="B2149">
        <f t="shared" ca="1" si="99"/>
        <v>161.68463424353175</v>
      </c>
      <c r="H2149">
        <v>2148</v>
      </c>
      <c r="I2149">
        <f t="shared" ca="1" si="100"/>
        <v>-1.5118846829942278</v>
      </c>
      <c r="O2149">
        <v>2148</v>
      </c>
      <c r="P2149">
        <f t="shared" ca="1" si="101"/>
        <v>34.881153170057722</v>
      </c>
    </row>
    <row r="2150" spans="1:16" x14ac:dyDescent="0.2">
      <c r="A2150">
        <v>2149</v>
      </c>
      <c r="B2150">
        <f t="shared" ca="1" si="99"/>
        <v>173.87963490046553</v>
      </c>
      <c r="H2150">
        <v>2149</v>
      </c>
      <c r="I2150">
        <f t="shared" ca="1" si="100"/>
        <v>0.70538816372100588</v>
      </c>
      <c r="O2150">
        <v>2149</v>
      </c>
      <c r="P2150">
        <f t="shared" ca="1" si="101"/>
        <v>57.053881637210061</v>
      </c>
    </row>
    <row r="2151" spans="1:16" x14ac:dyDescent="0.2">
      <c r="A2151">
        <v>2150</v>
      </c>
      <c r="B2151">
        <f t="shared" ca="1" si="99"/>
        <v>167.82288003396883</v>
      </c>
      <c r="H2151">
        <v>2150</v>
      </c>
      <c r="I2151">
        <f t="shared" ca="1" si="100"/>
        <v>-0.39583999382384927</v>
      </c>
      <c r="O2151">
        <v>2150</v>
      </c>
      <c r="P2151">
        <f t="shared" ca="1" si="101"/>
        <v>46.041600061761507</v>
      </c>
    </row>
    <row r="2152" spans="1:16" x14ac:dyDescent="0.2">
      <c r="A2152">
        <v>2151</v>
      </c>
      <c r="B2152">
        <f t="shared" ca="1" si="99"/>
        <v>170.8930079680801</v>
      </c>
      <c r="H2152">
        <v>2151</v>
      </c>
      <c r="I2152">
        <f t="shared" ca="1" si="100"/>
        <v>0.16236508510547248</v>
      </c>
      <c r="O2152">
        <v>2151</v>
      </c>
      <c r="P2152">
        <f t="shared" ca="1" si="101"/>
        <v>51.623650851054727</v>
      </c>
    </row>
    <row r="2153" spans="1:16" x14ac:dyDescent="0.2">
      <c r="A2153">
        <v>2152</v>
      </c>
      <c r="B2153">
        <f t="shared" ca="1" si="99"/>
        <v>176.57742478113437</v>
      </c>
      <c r="H2153">
        <v>2152</v>
      </c>
      <c r="I2153">
        <f t="shared" ca="1" si="100"/>
        <v>1.1958954147517034</v>
      </c>
      <c r="O2153">
        <v>2152</v>
      </c>
      <c r="P2153">
        <f t="shared" ca="1" si="101"/>
        <v>61.958954147517034</v>
      </c>
    </row>
    <row r="2154" spans="1:16" x14ac:dyDescent="0.2">
      <c r="A2154">
        <v>2153</v>
      </c>
      <c r="B2154">
        <f t="shared" ca="1" si="99"/>
        <v>181.55467349107454</v>
      </c>
      <c r="H2154">
        <v>2153</v>
      </c>
      <c r="I2154">
        <f t="shared" ca="1" si="100"/>
        <v>2.1008497256499159</v>
      </c>
      <c r="O2154">
        <v>2153</v>
      </c>
      <c r="P2154">
        <f t="shared" ca="1" si="101"/>
        <v>71.008497256499155</v>
      </c>
    </row>
    <row r="2155" spans="1:16" x14ac:dyDescent="0.2">
      <c r="A2155">
        <v>2154</v>
      </c>
      <c r="B2155">
        <f t="shared" ca="1" si="99"/>
        <v>171.83622363143914</v>
      </c>
      <c r="H2155">
        <v>2154</v>
      </c>
      <c r="I2155">
        <f t="shared" ca="1" si="100"/>
        <v>0.33385884207984357</v>
      </c>
      <c r="O2155">
        <v>2154</v>
      </c>
      <c r="P2155">
        <f t="shared" ca="1" si="101"/>
        <v>53.338588420798438</v>
      </c>
    </row>
    <row r="2156" spans="1:16" x14ac:dyDescent="0.2">
      <c r="A2156">
        <v>2155</v>
      </c>
      <c r="B2156">
        <f t="shared" ca="1" si="99"/>
        <v>173.60723589511346</v>
      </c>
      <c r="H2156">
        <v>2155</v>
      </c>
      <c r="I2156">
        <f t="shared" ca="1" si="100"/>
        <v>0.65586107183881126</v>
      </c>
      <c r="O2156">
        <v>2155</v>
      </c>
      <c r="P2156">
        <f t="shared" ca="1" si="101"/>
        <v>56.55861071838811</v>
      </c>
    </row>
    <row r="2157" spans="1:16" x14ac:dyDescent="0.2">
      <c r="A2157">
        <v>2156</v>
      </c>
      <c r="B2157">
        <f t="shared" ca="1" si="99"/>
        <v>170.77975499683416</v>
      </c>
      <c r="H2157">
        <v>2156</v>
      </c>
      <c r="I2157">
        <f t="shared" ca="1" si="100"/>
        <v>0.14177363578802857</v>
      </c>
      <c r="O2157">
        <v>2156</v>
      </c>
      <c r="P2157">
        <f t="shared" ca="1" si="101"/>
        <v>51.417736357880287</v>
      </c>
    </row>
    <row r="2158" spans="1:16" x14ac:dyDescent="0.2">
      <c r="A2158">
        <v>2157</v>
      </c>
      <c r="B2158">
        <f t="shared" ca="1" si="99"/>
        <v>172.37478748849583</v>
      </c>
      <c r="H2158">
        <v>2157</v>
      </c>
      <c r="I2158">
        <f t="shared" ca="1" si="100"/>
        <v>0.43177954336287755</v>
      </c>
      <c r="O2158">
        <v>2157</v>
      </c>
      <c r="P2158">
        <f t="shared" ca="1" si="101"/>
        <v>54.317795433628774</v>
      </c>
    </row>
    <row r="2159" spans="1:16" x14ac:dyDescent="0.2">
      <c r="A2159">
        <v>2158</v>
      </c>
      <c r="B2159">
        <f t="shared" ca="1" si="99"/>
        <v>177.64077845373086</v>
      </c>
      <c r="H2159">
        <v>2158</v>
      </c>
      <c r="I2159">
        <f t="shared" ca="1" si="100"/>
        <v>1.3892324461328835</v>
      </c>
      <c r="O2159">
        <v>2158</v>
      </c>
      <c r="P2159">
        <f t="shared" ca="1" si="101"/>
        <v>63.892324461328833</v>
      </c>
    </row>
    <row r="2160" spans="1:16" x14ac:dyDescent="0.2">
      <c r="A2160">
        <v>2159</v>
      </c>
      <c r="B2160">
        <f t="shared" ca="1" si="99"/>
        <v>173.09040015235175</v>
      </c>
      <c r="H2160">
        <v>2159</v>
      </c>
      <c r="I2160">
        <f t="shared" ca="1" si="100"/>
        <v>0.56189093679122692</v>
      </c>
      <c r="O2160">
        <v>2159</v>
      </c>
      <c r="P2160">
        <f t="shared" ca="1" si="101"/>
        <v>55.618909367912266</v>
      </c>
    </row>
    <row r="2161" spans="1:16" x14ac:dyDescent="0.2">
      <c r="A2161">
        <v>2160</v>
      </c>
      <c r="B2161">
        <f t="shared" ca="1" si="99"/>
        <v>171.56629830099288</v>
      </c>
      <c r="H2161">
        <v>2160</v>
      </c>
      <c r="I2161">
        <f t="shared" ca="1" si="100"/>
        <v>0.28478150927143342</v>
      </c>
      <c r="O2161">
        <v>2160</v>
      </c>
      <c r="P2161">
        <f t="shared" ca="1" si="101"/>
        <v>52.847815092714335</v>
      </c>
    </row>
    <row r="2162" spans="1:16" x14ac:dyDescent="0.2">
      <c r="A2162">
        <v>2161</v>
      </c>
      <c r="B2162">
        <f t="shared" ca="1" si="99"/>
        <v>172.45737418881109</v>
      </c>
      <c r="H2162">
        <v>2161</v>
      </c>
      <c r="I2162">
        <f t="shared" ca="1" si="100"/>
        <v>0.44679530705656134</v>
      </c>
      <c r="O2162">
        <v>2161</v>
      </c>
      <c r="P2162">
        <f t="shared" ca="1" si="101"/>
        <v>54.467953070565613</v>
      </c>
    </row>
    <row r="2163" spans="1:16" x14ac:dyDescent="0.2">
      <c r="A2163">
        <v>2162</v>
      </c>
      <c r="B2163">
        <f t="shared" ca="1" si="99"/>
        <v>165.11337071100706</v>
      </c>
      <c r="H2163">
        <v>2162</v>
      </c>
      <c r="I2163">
        <f t="shared" ca="1" si="100"/>
        <v>-0.88847805254417012</v>
      </c>
      <c r="O2163">
        <v>2162</v>
      </c>
      <c r="P2163">
        <f t="shared" ca="1" si="101"/>
        <v>41.115219474558302</v>
      </c>
    </row>
    <row r="2164" spans="1:16" x14ac:dyDescent="0.2">
      <c r="A2164">
        <v>2163</v>
      </c>
      <c r="B2164">
        <f t="shared" ca="1" si="99"/>
        <v>180.20569550862299</v>
      </c>
      <c r="H2164">
        <v>2163</v>
      </c>
      <c r="I2164">
        <f t="shared" ca="1" si="100"/>
        <v>1.8555810015678171</v>
      </c>
      <c r="O2164">
        <v>2163</v>
      </c>
      <c r="P2164">
        <f t="shared" ca="1" si="101"/>
        <v>68.555810015678176</v>
      </c>
    </row>
    <row r="2165" spans="1:16" x14ac:dyDescent="0.2">
      <c r="A2165">
        <v>2164</v>
      </c>
      <c r="B2165">
        <f t="shared" ca="1" si="99"/>
        <v>181.31063359686794</v>
      </c>
      <c r="H2165">
        <v>2164</v>
      </c>
      <c r="I2165">
        <f t="shared" ca="1" si="100"/>
        <v>2.0564788357941719</v>
      </c>
      <c r="O2165">
        <v>2164</v>
      </c>
      <c r="P2165">
        <f t="shared" ca="1" si="101"/>
        <v>70.564788357941723</v>
      </c>
    </row>
    <row r="2166" spans="1:16" x14ac:dyDescent="0.2">
      <c r="A2166">
        <v>2165</v>
      </c>
      <c r="B2166">
        <f t="shared" ca="1" si="99"/>
        <v>175.29219315478511</v>
      </c>
      <c r="H2166">
        <v>2165</v>
      </c>
      <c r="I2166">
        <f t="shared" ca="1" si="100"/>
        <v>0.96221693723365642</v>
      </c>
      <c r="O2166">
        <v>2165</v>
      </c>
      <c r="P2166">
        <f t="shared" ca="1" si="101"/>
        <v>59.622169372336565</v>
      </c>
    </row>
    <row r="2167" spans="1:16" x14ac:dyDescent="0.2">
      <c r="A2167">
        <v>2166</v>
      </c>
      <c r="B2167">
        <f t="shared" ca="1" si="99"/>
        <v>155.36330905801194</v>
      </c>
      <c r="H2167">
        <v>2166</v>
      </c>
      <c r="I2167">
        <f t="shared" ca="1" si="100"/>
        <v>-2.6612165349069206</v>
      </c>
      <c r="O2167">
        <v>2166</v>
      </c>
      <c r="P2167">
        <f t="shared" ca="1" si="101"/>
        <v>23.387834650930795</v>
      </c>
    </row>
    <row r="2168" spans="1:16" x14ac:dyDescent="0.2">
      <c r="A2168">
        <v>2167</v>
      </c>
      <c r="B2168">
        <f t="shared" ca="1" si="99"/>
        <v>163.13791996822147</v>
      </c>
      <c r="H2168">
        <v>2167</v>
      </c>
      <c r="I2168">
        <f t="shared" ca="1" si="100"/>
        <v>-1.2476509148688242</v>
      </c>
      <c r="O2168">
        <v>2167</v>
      </c>
      <c r="P2168">
        <f t="shared" ca="1" si="101"/>
        <v>37.523490851311756</v>
      </c>
    </row>
    <row r="2169" spans="1:16" x14ac:dyDescent="0.2">
      <c r="A2169">
        <v>2168</v>
      </c>
      <c r="B2169">
        <f t="shared" ca="1" si="99"/>
        <v>163.1321778080968</v>
      </c>
      <c r="H2169">
        <v>2168</v>
      </c>
      <c r="I2169">
        <f t="shared" ca="1" si="100"/>
        <v>-1.2486949439824002</v>
      </c>
      <c r="O2169">
        <v>2168</v>
      </c>
      <c r="P2169">
        <f t="shared" ca="1" si="101"/>
        <v>37.513050560175998</v>
      </c>
    </row>
    <row r="2170" spans="1:16" x14ac:dyDescent="0.2">
      <c r="A2170">
        <v>2169</v>
      </c>
      <c r="B2170">
        <f t="shared" ca="1" si="99"/>
        <v>155.58664741531143</v>
      </c>
      <c r="H2170">
        <v>2169</v>
      </c>
      <c r="I2170">
        <f t="shared" ca="1" si="100"/>
        <v>-2.6206095608524667</v>
      </c>
      <c r="O2170">
        <v>2169</v>
      </c>
      <c r="P2170">
        <f t="shared" ca="1" si="101"/>
        <v>23.793904391475333</v>
      </c>
    </row>
    <row r="2171" spans="1:16" x14ac:dyDescent="0.2">
      <c r="A2171">
        <v>2170</v>
      </c>
      <c r="B2171">
        <f t="shared" ca="1" si="99"/>
        <v>164.59011697027103</v>
      </c>
      <c r="H2171">
        <v>2170</v>
      </c>
      <c r="I2171">
        <f t="shared" ca="1" si="100"/>
        <v>-0.98361509631435884</v>
      </c>
      <c r="O2171">
        <v>2170</v>
      </c>
      <c r="P2171">
        <f t="shared" ca="1" si="101"/>
        <v>40.163849036856412</v>
      </c>
    </row>
    <row r="2172" spans="1:16" x14ac:dyDescent="0.2">
      <c r="A2172">
        <v>2171</v>
      </c>
      <c r="B2172">
        <f t="shared" ca="1" si="99"/>
        <v>164.12486366920814</v>
      </c>
      <c r="H2172">
        <v>2171</v>
      </c>
      <c r="I2172">
        <f t="shared" ca="1" si="100"/>
        <v>-1.0682066055985202</v>
      </c>
      <c r="O2172">
        <v>2171</v>
      </c>
      <c r="P2172">
        <f t="shared" ca="1" si="101"/>
        <v>39.317933944014797</v>
      </c>
    </row>
    <row r="2173" spans="1:16" x14ac:dyDescent="0.2">
      <c r="A2173">
        <v>2172</v>
      </c>
      <c r="B2173">
        <f t="shared" ca="1" si="99"/>
        <v>163.58521703452342</v>
      </c>
      <c r="H2173">
        <v>2172</v>
      </c>
      <c r="I2173">
        <f t="shared" ca="1" si="100"/>
        <v>-1.1663241755411955</v>
      </c>
      <c r="O2173">
        <v>2172</v>
      </c>
      <c r="P2173">
        <f t="shared" ca="1" si="101"/>
        <v>38.336758244588047</v>
      </c>
    </row>
    <row r="2174" spans="1:16" x14ac:dyDescent="0.2">
      <c r="A2174">
        <v>2173</v>
      </c>
      <c r="B2174">
        <f t="shared" ca="1" si="99"/>
        <v>171.98656048762578</v>
      </c>
      <c r="H2174">
        <v>2173</v>
      </c>
      <c r="I2174">
        <f t="shared" ca="1" si="100"/>
        <v>0.36119281593196012</v>
      </c>
      <c r="O2174">
        <v>2173</v>
      </c>
      <c r="P2174">
        <f t="shared" ca="1" si="101"/>
        <v>53.611928159319604</v>
      </c>
    </row>
    <row r="2175" spans="1:16" x14ac:dyDescent="0.2">
      <c r="A2175">
        <v>2174</v>
      </c>
      <c r="B2175">
        <f t="shared" ca="1" si="99"/>
        <v>174.90306943605623</v>
      </c>
      <c r="H2175">
        <v>2174</v>
      </c>
      <c r="I2175">
        <f t="shared" ca="1" si="100"/>
        <v>0.89146717019204147</v>
      </c>
      <c r="O2175">
        <v>2174</v>
      </c>
      <c r="P2175">
        <f t="shared" ca="1" si="101"/>
        <v>58.914671701920412</v>
      </c>
    </row>
    <row r="2176" spans="1:16" x14ac:dyDescent="0.2">
      <c r="A2176">
        <v>2175</v>
      </c>
      <c r="B2176">
        <f t="shared" ca="1" si="99"/>
        <v>171.00473187767113</v>
      </c>
      <c r="H2176">
        <v>2175</v>
      </c>
      <c r="I2176">
        <f t="shared" ca="1" si="100"/>
        <v>0.18267852321293337</v>
      </c>
      <c r="O2176">
        <v>2175</v>
      </c>
      <c r="P2176">
        <f t="shared" ca="1" si="101"/>
        <v>51.826785232129332</v>
      </c>
    </row>
    <row r="2177" spans="1:16" x14ac:dyDescent="0.2">
      <c r="A2177">
        <v>2176</v>
      </c>
      <c r="B2177">
        <f t="shared" ca="1" si="99"/>
        <v>177.35594592193058</v>
      </c>
      <c r="H2177">
        <v>2176</v>
      </c>
      <c r="I2177">
        <f t="shared" ca="1" si="100"/>
        <v>1.3374447130782878</v>
      </c>
      <c r="O2177">
        <v>2176</v>
      </c>
      <c r="P2177">
        <f t="shared" ca="1" si="101"/>
        <v>63.374447130782876</v>
      </c>
    </row>
    <row r="2178" spans="1:16" x14ac:dyDescent="0.2">
      <c r="A2178">
        <v>2177</v>
      </c>
      <c r="B2178">
        <f t="shared" ca="1" si="99"/>
        <v>167.10305715922547</v>
      </c>
      <c r="H2178">
        <v>2177</v>
      </c>
      <c r="I2178">
        <f t="shared" ca="1" si="100"/>
        <v>-0.5267168801408233</v>
      </c>
      <c r="O2178">
        <v>2177</v>
      </c>
      <c r="P2178">
        <f t="shared" ca="1" si="101"/>
        <v>44.732831198591768</v>
      </c>
    </row>
    <row r="2179" spans="1:16" x14ac:dyDescent="0.2">
      <c r="A2179">
        <v>2178</v>
      </c>
      <c r="B2179">
        <f t="shared" ref="B2179:B2242" ca="1" si="102">_xlfn.NORM.INV(RAND(),170,5.5)</f>
        <v>166.22261282862144</v>
      </c>
      <c r="H2179">
        <v>2178</v>
      </c>
      <c r="I2179">
        <f t="shared" ref="I2179:I2242" ca="1" si="103">(B2179-170)/5.5</f>
        <v>-0.68679766752337523</v>
      </c>
      <c r="O2179">
        <v>2178</v>
      </c>
      <c r="P2179">
        <f t="shared" ref="P2179:P2242" ca="1" si="104">I2179*10+50</f>
        <v>43.132023324766251</v>
      </c>
    </row>
    <row r="2180" spans="1:16" x14ac:dyDescent="0.2">
      <c r="A2180">
        <v>2179</v>
      </c>
      <c r="B2180">
        <f t="shared" ca="1" si="102"/>
        <v>171.04935176919</v>
      </c>
      <c r="H2180">
        <v>2179</v>
      </c>
      <c r="I2180">
        <f t="shared" ca="1" si="103"/>
        <v>0.19079123076181759</v>
      </c>
      <c r="O2180">
        <v>2179</v>
      </c>
      <c r="P2180">
        <f t="shared" ca="1" si="104"/>
        <v>51.907912307618176</v>
      </c>
    </row>
    <row r="2181" spans="1:16" x14ac:dyDescent="0.2">
      <c r="A2181">
        <v>2180</v>
      </c>
      <c r="B2181">
        <f t="shared" ca="1" si="102"/>
        <v>171.04467915966262</v>
      </c>
      <c r="H2181">
        <v>2180</v>
      </c>
      <c r="I2181">
        <f t="shared" ca="1" si="103"/>
        <v>0.18994166539320387</v>
      </c>
      <c r="O2181">
        <v>2180</v>
      </c>
      <c r="P2181">
        <f t="shared" ca="1" si="104"/>
        <v>51.899416653932036</v>
      </c>
    </row>
    <row r="2182" spans="1:16" x14ac:dyDescent="0.2">
      <c r="A2182">
        <v>2181</v>
      </c>
      <c r="B2182">
        <f t="shared" ca="1" si="102"/>
        <v>168.96990351510928</v>
      </c>
      <c r="H2182">
        <v>2181</v>
      </c>
      <c r="I2182">
        <f t="shared" ca="1" si="103"/>
        <v>-0.1872902699801309</v>
      </c>
      <c r="O2182">
        <v>2181</v>
      </c>
      <c r="P2182">
        <f t="shared" ca="1" si="104"/>
        <v>48.127097300198692</v>
      </c>
    </row>
    <row r="2183" spans="1:16" x14ac:dyDescent="0.2">
      <c r="A2183">
        <v>2182</v>
      </c>
      <c r="B2183">
        <f t="shared" ca="1" si="102"/>
        <v>178.30023714895219</v>
      </c>
      <c r="H2183">
        <v>2182</v>
      </c>
      <c r="I2183">
        <f t="shared" ca="1" si="103"/>
        <v>1.5091340270822167</v>
      </c>
      <c r="O2183">
        <v>2182</v>
      </c>
      <c r="P2183">
        <f t="shared" ca="1" si="104"/>
        <v>65.091340270822172</v>
      </c>
    </row>
    <row r="2184" spans="1:16" x14ac:dyDescent="0.2">
      <c r="A2184">
        <v>2183</v>
      </c>
      <c r="B2184">
        <f t="shared" ca="1" si="102"/>
        <v>168.86247733903897</v>
      </c>
      <c r="H2184">
        <v>2183</v>
      </c>
      <c r="I2184">
        <f t="shared" ca="1" si="103"/>
        <v>-0.20682230199291365</v>
      </c>
      <c r="O2184">
        <v>2183</v>
      </c>
      <c r="P2184">
        <f t="shared" ca="1" si="104"/>
        <v>47.931776980070865</v>
      </c>
    </row>
    <row r="2185" spans="1:16" x14ac:dyDescent="0.2">
      <c r="A2185">
        <v>2184</v>
      </c>
      <c r="B2185">
        <f t="shared" ca="1" si="102"/>
        <v>174.84933930981546</v>
      </c>
      <c r="H2185">
        <v>2184</v>
      </c>
      <c r="I2185">
        <f t="shared" ca="1" si="103"/>
        <v>0.88169805633008413</v>
      </c>
      <c r="O2185">
        <v>2184</v>
      </c>
      <c r="P2185">
        <f t="shared" ca="1" si="104"/>
        <v>58.816980563300845</v>
      </c>
    </row>
    <row r="2186" spans="1:16" x14ac:dyDescent="0.2">
      <c r="A2186">
        <v>2185</v>
      </c>
      <c r="B2186">
        <f t="shared" ca="1" si="102"/>
        <v>168.86360744485606</v>
      </c>
      <c r="H2186">
        <v>2185</v>
      </c>
      <c r="I2186">
        <f t="shared" ca="1" si="103"/>
        <v>-0.20661682820798949</v>
      </c>
      <c r="O2186">
        <v>2185</v>
      </c>
      <c r="P2186">
        <f t="shared" ca="1" si="104"/>
        <v>47.933831717920107</v>
      </c>
    </row>
    <row r="2187" spans="1:16" x14ac:dyDescent="0.2">
      <c r="A2187">
        <v>2186</v>
      </c>
      <c r="B2187">
        <f t="shared" ca="1" si="102"/>
        <v>163.58808912221957</v>
      </c>
      <c r="H2187">
        <v>2186</v>
      </c>
      <c r="I2187">
        <f t="shared" ca="1" si="103"/>
        <v>-1.1658019777782598</v>
      </c>
      <c r="O2187">
        <v>2186</v>
      </c>
      <c r="P2187">
        <f t="shared" ca="1" si="104"/>
        <v>38.341980222217401</v>
      </c>
    </row>
    <row r="2188" spans="1:16" x14ac:dyDescent="0.2">
      <c r="A2188">
        <v>2187</v>
      </c>
      <c r="B2188">
        <f t="shared" ca="1" si="102"/>
        <v>172.69081275517479</v>
      </c>
      <c r="H2188">
        <v>2187</v>
      </c>
      <c r="I2188">
        <f t="shared" ca="1" si="103"/>
        <v>0.48923868275905263</v>
      </c>
      <c r="O2188">
        <v>2187</v>
      </c>
      <c r="P2188">
        <f t="shared" ca="1" si="104"/>
        <v>54.892386827590528</v>
      </c>
    </row>
    <row r="2189" spans="1:16" x14ac:dyDescent="0.2">
      <c r="A2189">
        <v>2188</v>
      </c>
      <c r="B2189">
        <f t="shared" ca="1" si="102"/>
        <v>169.18252729541646</v>
      </c>
      <c r="H2189">
        <v>2188</v>
      </c>
      <c r="I2189">
        <f t="shared" ca="1" si="103"/>
        <v>-0.14863140083337034</v>
      </c>
      <c r="O2189">
        <v>2188</v>
      </c>
      <c r="P2189">
        <f t="shared" ca="1" si="104"/>
        <v>48.5136859916663</v>
      </c>
    </row>
    <row r="2190" spans="1:16" x14ac:dyDescent="0.2">
      <c r="A2190">
        <v>2189</v>
      </c>
      <c r="B2190">
        <f t="shared" ca="1" si="102"/>
        <v>175.43390650445983</v>
      </c>
      <c r="H2190">
        <v>2189</v>
      </c>
      <c r="I2190">
        <f t="shared" ca="1" si="103"/>
        <v>0.98798300081087764</v>
      </c>
      <c r="O2190">
        <v>2189</v>
      </c>
      <c r="P2190">
        <f t="shared" ca="1" si="104"/>
        <v>59.879830008108776</v>
      </c>
    </row>
    <row r="2191" spans="1:16" x14ac:dyDescent="0.2">
      <c r="A2191">
        <v>2190</v>
      </c>
      <c r="B2191">
        <f t="shared" ca="1" si="102"/>
        <v>167.71572988166332</v>
      </c>
      <c r="H2191">
        <v>2190</v>
      </c>
      <c r="I2191">
        <f t="shared" ca="1" si="103"/>
        <v>-0.41532183969757791</v>
      </c>
      <c r="O2191">
        <v>2190</v>
      </c>
      <c r="P2191">
        <f t="shared" ca="1" si="104"/>
        <v>45.846781603024219</v>
      </c>
    </row>
    <row r="2192" spans="1:16" x14ac:dyDescent="0.2">
      <c r="A2192">
        <v>2191</v>
      </c>
      <c r="B2192">
        <f t="shared" ca="1" si="102"/>
        <v>176.57839234326295</v>
      </c>
      <c r="H2192">
        <v>2191</v>
      </c>
      <c r="I2192">
        <f t="shared" ca="1" si="103"/>
        <v>1.1960713351387178</v>
      </c>
      <c r="O2192">
        <v>2191</v>
      </c>
      <c r="P2192">
        <f t="shared" ca="1" si="104"/>
        <v>61.960713351387177</v>
      </c>
    </row>
    <row r="2193" spans="1:16" x14ac:dyDescent="0.2">
      <c r="A2193">
        <v>2192</v>
      </c>
      <c r="B2193">
        <f t="shared" ca="1" si="102"/>
        <v>177.82880902556747</v>
      </c>
      <c r="H2193">
        <v>2192</v>
      </c>
      <c r="I2193">
        <f t="shared" ca="1" si="103"/>
        <v>1.4234198228304484</v>
      </c>
      <c r="O2193">
        <v>2192</v>
      </c>
      <c r="P2193">
        <f t="shared" ca="1" si="104"/>
        <v>64.234198228304479</v>
      </c>
    </row>
    <row r="2194" spans="1:16" x14ac:dyDescent="0.2">
      <c r="A2194">
        <v>2193</v>
      </c>
      <c r="B2194">
        <f t="shared" ca="1" si="102"/>
        <v>172.63640332197275</v>
      </c>
      <c r="H2194">
        <v>2193</v>
      </c>
      <c r="I2194">
        <f t="shared" ca="1" si="103"/>
        <v>0.47934605854050005</v>
      </c>
      <c r="O2194">
        <v>2193</v>
      </c>
      <c r="P2194">
        <f t="shared" ca="1" si="104"/>
        <v>54.793460585405001</v>
      </c>
    </row>
    <row r="2195" spans="1:16" x14ac:dyDescent="0.2">
      <c r="A2195">
        <v>2194</v>
      </c>
      <c r="B2195">
        <f t="shared" ca="1" si="102"/>
        <v>169.89460517423805</v>
      </c>
      <c r="H2195">
        <v>2194</v>
      </c>
      <c r="I2195">
        <f t="shared" ca="1" si="103"/>
        <v>-1.916269559308148E-2</v>
      </c>
      <c r="O2195">
        <v>2194</v>
      </c>
      <c r="P2195">
        <f t="shared" ca="1" si="104"/>
        <v>49.808373044069185</v>
      </c>
    </row>
    <row r="2196" spans="1:16" x14ac:dyDescent="0.2">
      <c r="A2196">
        <v>2195</v>
      </c>
      <c r="B2196">
        <f t="shared" ca="1" si="102"/>
        <v>165.51181359908614</v>
      </c>
      <c r="H2196">
        <v>2195</v>
      </c>
      <c r="I2196">
        <f t="shared" ca="1" si="103"/>
        <v>-0.81603389107524749</v>
      </c>
      <c r="O2196">
        <v>2195</v>
      </c>
      <c r="P2196">
        <f t="shared" ca="1" si="104"/>
        <v>41.839661089247528</v>
      </c>
    </row>
    <row r="2197" spans="1:16" x14ac:dyDescent="0.2">
      <c r="A2197">
        <v>2196</v>
      </c>
      <c r="B2197">
        <f t="shared" ca="1" si="102"/>
        <v>165.19230211165259</v>
      </c>
      <c r="H2197">
        <v>2196</v>
      </c>
      <c r="I2197">
        <f t="shared" ca="1" si="103"/>
        <v>-0.87412688879043732</v>
      </c>
      <c r="O2197">
        <v>2196</v>
      </c>
      <c r="P2197">
        <f t="shared" ca="1" si="104"/>
        <v>41.258731112095624</v>
      </c>
    </row>
    <row r="2198" spans="1:16" x14ac:dyDescent="0.2">
      <c r="A2198">
        <v>2197</v>
      </c>
      <c r="B2198">
        <f t="shared" ca="1" si="102"/>
        <v>186.54552307277422</v>
      </c>
      <c r="H2198">
        <v>2197</v>
      </c>
      <c r="I2198">
        <f t="shared" ca="1" si="103"/>
        <v>3.0082769223225849</v>
      </c>
      <c r="O2198">
        <v>2197</v>
      </c>
      <c r="P2198">
        <f t="shared" ca="1" si="104"/>
        <v>80.082769223225853</v>
      </c>
    </row>
    <row r="2199" spans="1:16" x14ac:dyDescent="0.2">
      <c r="A2199">
        <v>2198</v>
      </c>
      <c r="B2199">
        <f t="shared" ca="1" si="102"/>
        <v>174.29548339007786</v>
      </c>
      <c r="H2199">
        <v>2198</v>
      </c>
      <c r="I2199">
        <f t="shared" ca="1" si="103"/>
        <v>0.78099698001415685</v>
      </c>
      <c r="O2199">
        <v>2198</v>
      </c>
      <c r="P2199">
        <f t="shared" ca="1" si="104"/>
        <v>57.809969800141566</v>
      </c>
    </row>
    <row r="2200" spans="1:16" x14ac:dyDescent="0.2">
      <c r="A2200">
        <v>2199</v>
      </c>
      <c r="B2200">
        <f t="shared" ca="1" si="102"/>
        <v>162.08133611742036</v>
      </c>
      <c r="H2200">
        <v>2199</v>
      </c>
      <c r="I2200">
        <f t="shared" ca="1" si="103"/>
        <v>-1.439757069559934</v>
      </c>
      <c r="O2200">
        <v>2199</v>
      </c>
      <c r="P2200">
        <f t="shared" ca="1" si="104"/>
        <v>35.602429304400658</v>
      </c>
    </row>
    <row r="2201" spans="1:16" x14ac:dyDescent="0.2">
      <c r="A2201">
        <v>2200</v>
      </c>
      <c r="B2201">
        <f t="shared" ca="1" si="102"/>
        <v>171.07893425991782</v>
      </c>
      <c r="H2201">
        <v>2200</v>
      </c>
      <c r="I2201">
        <f t="shared" ca="1" si="103"/>
        <v>0.19616986543960283</v>
      </c>
      <c r="O2201">
        <v>2200</v>
      </c>
      <c r="P2201">
        <f t="shared" ca="1" si="104"/>
        <v>51.961698654396031</v>
      </c>
    </row>
    <row r="2202" spans="1:16" x14ac:dyDescent="0.2">
      <c r="A2202">
        <v>2201</v>
      </c>
      <c r="B2202">
        <f t="shared" ca="1" si="102"/>
        <v>167.78181958946388</v>
      </c>
      <c r="H2202">
        <v>2201</v>
      </c>
      <c r="I2202">
        <f t="shared" ca="1" si="103"/>
        <v>-0.40330552918838564</v>
      </c>
      <c r="O2202">
        <v>2201</v>
      </c>
      <c r="P2202">
        <f t="shared" ca="1" si="104"/>
        <v>45.966944708116145</v>
      </c>
    </row>
    <row r="2203" spans="1:16" x14ac:dyDescent="0.2">
      <c r="A2203">
        <v>2202</v>
      </c>
      <c r="B2203">
        <f t="shared" ca="1" si="102"/>
        <v>175.0991478310564</v>
      </c>
      <c r="H2203">
        <v>2202</v>
      </c>
      <c r="I2203">
        <f t="shared" ca="1" si="103"/>
        <v>0.92711778746479989</v>
      </c>
      <c r="O2203">
        <v>2202</v>
      </c>
      <c r="P2203">
        <f t="shared" ca="1" si="104"/>
        <v>59.271177874647996</v>
      </c>
    </row>
    <row r="2204" spans="1:16" x14ac:dyDescent="0.2">
      <c r="A2204">
        <v>2203</v>
      </c>
      <c r="B2204">
        <f t="shared" ca="1" si="102"/>
        <v>167.13829113666648</v>
      </c>
      <c r="H2204">
        <v>2203</v>
      </c>
      <c r="I2204">
        <f t="shared" ca="1" si="103"/>
        <v>-0.52031070242427613</v>
      </c>
      <c r="O2204">
        <v>2203</v>
      </c>
      <c r="P2204">
        <f t="shared" ca="1" si="104"/>
        <v>44.796892975757238</v>
      </c>
    </row>
    <row r="2205" spans="1:16" x14ac:dyDescent="0.2">
      <c r="A2205">
        <v>2204</v>
      </c>
      <c r="B2205">
        <f t="shared" ca="1" si="102"/>
        <v>178.31892247210669</v>
      </c>
      <c r="H2205">
        <v>2204</v>
      </c>
      <c r="I2205">
        <f t="shared" ca="1" si="103"/>
        <v>1.5125313585648532</v>
      </c>
      <c r="O2205">
        <v>2204</v>
      </c>
      <c r="P2205">
        <f t="shared" ca="1" si="104"/>
        <v>65.125313585648527</v>
      </c>
    </row>
    <row r="2206" spans="1:16" x14ac:dyDescent="0.2">
      <c r="A2206">
        <v>2205</v>
      </c>
      <c r="B2206">
        <f t="shared" ca="1" si="102"/>
        <v>172.3932740492516</v>
      </c>
      <c r="H2206">
        <v>2205</v>
      </c>
      <c r="I2206">
        <f t="shared" ca="1" si="103"/>
        <v>0.43514073622756394</v>
      </c>
      <c r="O2206">
        <v>2205</v>
      </c>
      <c r="P2206">
        <f t="shared" ca="1" si="104"/>
        <v>54.351407362275637</v>
      </c>
    </row>
    <row r="2207" spans="1:16" x14ac:dyDescent="0.2">
      <c r="A2207">
        <v>2206</v>
      </c>
      <c r="B2207">
        <f t="shared" ca="1" si="102"/>
        <v>175.45369841392997</v>
      </c>
      <c r="H2207">
        <v>2206</v>
      </c>
      <c r="I2207">
        <f t="shared" ca="1" si="103"/>
        <v>0.99158152980544922</v>
      </c>
      <c r="O2207">
        <v>2206</v>
      </c>
      <c r="P2207">
        <f t="shared" ca="1" si="104"/>
        <v>59.91581529805449</v>
      </c>
    </row>
    <row r="2208" spans="1:16" x14ac:dyDescent="0.2">
      <c r="A2208">
        <v>2207</v>
      </c>
      <c r="B2208">
        <f t="shared" ca="1" si="102"/>
        <v>162.68153302463745</v>
      </c>
      <c r="H2208">
        <v>2207</v>
      </c>
      <c r="I2208">
        <f t="shared" ca="1" si="103"/>
        <v>-1.330630359156828</v>
      </c>
      <c r="O2208">
        <v>2207</v>
      </c>
      <c r="P2208">
        <f t="shared" ca="1" si="104"/>
        <v>36.69369640843172</v>
      </c>
    </row>
    <row r="2209" spans="1:16" x14ac:dyDescent="0.2">
      <c r="A2209">
        <v>2208</v>
      </c>
      <c r="B2209">
        <f t="shared" ca="1" si="102"/>
        <v>175.00152967375058</v>
      </c>
      <c r="H2209">
        <v>2208</v>
      </c>
      <c r="I2209">
        <f t="shared" ca="1" si="103"/>
        <v>0.9093690315910149</v>
      </c>
      <c r="O2209">
        <v>2208</v>
      </c>
      <c r="P2209">
        <f t="shared" ca="1" si="104"/>
        <v>59.093690315910152</v>
      </c>
    </row>
    <row r="2210" spans="1:16" x14ac:dyDescent="0.2">
      <c r="A2210">
        <v>2209</v>
      </c>
      <c r="B2210">
        <f t="shared" ca="1" si="102"/>
        <v>169.10678627936579</v>
      </c>
      <c r="H2210">
        <v>2209</v>
      </c>
      <c r="I2210">
        <f t="shared" ca="1" si="103"/>
        <v>-0.16240249466076503</v>
      </c>
      <c r="O2210">
        <v>2209</v>
      </c>
      <c r="P2210">
        <f t="shared" ca="1" si="104"/>
        <v>48.375975053392352</v>
      </c>
    </row>
    <row r="2211" spans="1:16" x14ac:dyDescent="0.2">
      <c r="A2211">
        <v>2210</v>
      </c>
      <c r="B2211">
        <f t="shared" ca="1" si="102"/>
        <v>172.63183767722421</v>
      </c>
      <c r="H2211">
        <v>2210</v>
      </c>
      <c r="I2211">
        <f t="shared" ca="1" si="103"/>
        <v>0.47851594131349307</v>
      </c>
      <c r="O2211">
        <v>2210</v>
      </c>
      <c r="P2211">
        <f t="shared" ca="1" si="104"/>
        <v>54.785159413134934</v>
      </c>
    </row>
    <row r="2212" spans="1:16" x14ac:dyDescent="0.2">
      <c r="A2212">
        <v>2211</v>
      </c>
      <c r="B2212">
        <f t="shared" ca="1" si="102"/>
        <v>177.05638653089778</v>
      </c>
      <c r="H2212">
        <v>2211</v>
      </c>
      <c r="I2212">
        <f t="shared" ca="1" si="103"/>
        <v>1.2829793692541422</v>
      </c>
      <c r="O2212">
        <v>2211</v>
      </c>
      <c r="P2212">
        <f t="shared" ca="1" si="104"/>
        <v>62.829793692541422</v>
      </c>
    </row>
    <row r="2213" spans="1:16" x14ac:dyDescent="0.2">
      <c r="A2213">
        <v>2212</v>
      </c>
      <c r="B2213">
        <f t="shared" ca="1" si="102"/>
        <v>179.14861979155782</v>
      </c>
      <c r="H2213">
        <v>2212</v>
      </c>
      <c r="I2213">
        <f t="shared" ca="1" si="103"/>
        <v>1.6633854166468764</v>
      </c>
      <c r="O2213">
        <v>2212</v>
      </c>
      <c r="P2213">
        <f t="shared" ca="1" si="104"/>
        <v>66.633854166468765</v>
      </c>
    </row>
    <row r="2214" spans="1:16" x14ac:dyDescent="0.2">
      <c r="A2214">
        <v>2213</v>
      </c>
      <c r="B2214">
        <f t="shared" ca="1" si="102"/>
        <v>172.1747294220493</v>
      </c>
      <c r="H2214">
        <v>2213</v>
      </c>
      <c r="I2214">
        <f t="shared" ca="1" si="103"/>
        <v>0.39540534946350836</v>
      </c>
      <c r="O2214">
        <v>2213</v>
      </c>
      <c r="P2214">
        <f t="shared" ca="1" si="104"/>
        <v>53.954053494635083</v>
      </c>
    </row>
    <row r="2215" spans="1:16" x14ac:dyDescent="0.2">
      <c r="A2215">
        <v>2214</v>
      </c>
      <c r="B2215">
        <f t="shared" ca="1" si="102"/>
        <v>169.38477946697395</v>
      </c>
      <c r="H2215">
        <v>2214</v>
      </c>
      <c r="I2215">
        <f t="shared" ca="1" si="103"/>
        <v>-0.11185827873200858</v>
      </c>
      <c r="O2215">
        <v>2214</v>
      </c>
      <c r="P2215">
        <f t="shared" ca="1" si="104"/>
        <v>48.881417212679914</v>
      </c>
    </row>
    <row r="2216" spans="1:16" x14ac:dyDescent="0.2">
      <c r="A2216">
        <v>2215</v>
      </c>
      <c r="B2216">
        <f t="shared" ca="1" si="102"/>
        <v>176.37208943852329</v>
      </c>
      <c r="H2216">
        <v>2215</v>
      </c>
      <c r="I2216">
        <f t="shared" ca="1" si="103"/>
        <v>1.1585617160951436</v>
      </c>
      <c r="O2216">
        <v>2215</v>
      </c>
      <c r="P2216">
        <f t="shared" ca="1" si="104"/>
        <v>61.585617160951436</v>
      </c>
    </row>
    <row r="2217" spans="1:16" x14ac:dyDescent="0.2">
      <c r="A2217">
        <v>2216</v>
      </c>
      <c r="B2217">
        <f t="shared" ca="1" si="102"/>
        <v>172.10201137480664</v>
      </c>
      <c r="H2217">
        <v>2216</v>
      </c>
      <c r="I2217">
        <f t="shared" ca="1" si="103"/>
        <v>0.38218388632847938</v>
      </c>
      <c r="O2217">
        <v>2216</v>
      </c>
      <c r="P2217">
        <f t="shared" ca="1" si="104"/>
        <v>53.821838863284796</v>
      </c>
    </row>
    <row r="2218" spans="1:16" x14ac:dyDescent="0.2">
      <c r="A2218">
        <v>2217</v>
      </c>
      <c r="B2218">
        <f t="shared" ca="1" si="102"/>
        <v>168.94613563537072</v>
      </c>
      <c r="H2218">
        <v>2217</v>
      </c>
      <c r="I2218">
        <f t="shared" ca="1" si="103"/>
        <v>-0.19161170265986852</v>
      </c>
      <c r="O2218">
        <v>2217</v>
      </c>
      <c r="P2218">
        <f t="shared" ca="1" si="104"/>
        <v>48.083882973401316</v>
      </c>
    </row>
    <row r="2219" spans="1:16" x14ac:dyDescent="0.2">
      <c r="A2219">
        <v>2218</v>
      </c>
      <c r="B2219">
        <f t="shared" ca="1" si="102"/>
        <v>172.39568017954059</v>
      </c>
      <c r="H2219">
        <v>2218</v>
      </c>
      <c r="I2219">
        <f t="shared" ca="1" si="103"/>
        <v>0.43557821446192563</v>
      </c>
      <c r="O2219">
        <v>2218</v>
      </c>
      <c r="P2219">
        <f t="shared" ca="1" si="104"/>
        <v>54.355782144619255</v>
      </c>
    </row>
    <row r="2220" spans="1:16" x14ac:dyDescent="0.2">
      <c r="A2220">
        <v>2219</v>
      </c>
      <c r="B2220">
        <f t="shared" ca="1" si="102"/>
        <v>165.09429276061957</v>
      </c>
      <c r="H2220">
        <v>2219</v>
      </c>
      <c r="I2220">
        <f t="shared" ca="1" si="103"/>
        <v>-0.89194677079644247</v>
      </c>
      <c r="O2220">
        <v>2219</v>
      </c>
      <c r="P2220">
        <f t="shared" ca="1" si="104"/>
        <v>41.080532292035578</v>
      </c>
    </row>
    <row r="2221" spans="1:16" x14ac:dyDescent="0.2">
      <c r="A2221">
        <v>2220</v>
      </c>
      <c r="B2221">
        <f t="shared" ca="1" si="102"/>
        <v>172.09796324253927</v>
      </c>
      <c r="H2221">
        <v>2220</v>
      </c>
      <c r="I2221">
        <f t="shared" ca="1" si="103"/>
        <v>0.38144786227986638</v>
      </c>
      <c r="O2221">
        <v>2220</v>
      </c>
      <c r="P2221">
        <f t="shared" ca="1" si="104"/>
        <v>53.81447862279866</v>
      </c>
    </row>
    <row r="2222" spans="1:16" x14ac:dyDescent="0.2">
      <c r="A2222">
        <v>2221</v>
      </c>
      <c r="B2222">
        <f t="shared" ca="1" si="102"/>
        <v>170.68963579291542</v>
      </c>
      <c r="H2222">
        <v>2221</v>
      </c>
      <c r="I2222">
        <f t="shared" ca="1" si="103"/>
        <v>0.12538832598462271</v>
      </c>
      <c r="O2222">
        <v>2221</v>
      </c>
      <c r="P2222">
        <f t="shared" ca="1" si="104"/>
        <v>51.253883259846226</v>
      </c>
    </row>
    <row r="2223" spans="1:16" x14ac:dyDescent="0.2">
      <c r="A2223">
        <v>2222</v>
      </c>
      <c r="B2223">
        <f t="shared" ca="1" si="102"/>
        <v>171.5967770719104</v>
      </c>
      <c r="H2223">
        <v>2222</v>
      </c>
      <c r="I2223">
        <f t="shared" ca="1" si="103"/>
        <v>0.29032310398370825</v>
      </c>
      <c r="O2223">
        <v>2222</v>
      </c>
      <c r="P2223">
        <f t="shared" ca="1" si="104"/>
        <v>52.903231039837081</v>
      </c>
    </row>
    <row r="2224" spans="1:16" x14ac:dyDescent="0.2">
      <c r="A2224">
        <v>2223</v>
      </c>
      <c r="B2224">
        <f t="shared" ca="1" si="102"/>
        <v>160.5606516518128</v>
      </c>
      <c r="H2224">
        <v>2223</v>
      </c>
      <c r="I2224">
        <f t="shared" ca="1" si="103"/>
        <v>-1.7162451542158537</v>
      </c>
      <c r="O2224">
        <v>2223</v>
      </c>
      <c r="P2224">
        <f t="shared" ca="1" si="104"/>
        <v>32.837548457841464</v>
      </c>
    </row>
    <row r="2225" spans="1:16" x14ac:dyDescent="0.2">
      <c r="A2225">
        <v>2224</v>
      </c>
      <c r="B2225">
        <f t="shared" ca="1" si="102"/>
        <v>165.6635202537073</v>
      </c>
      <c r="H2225">
        <v>2224</v>
      </c>
      <c r="I2225">
        <f t="shared" ca="1" si="103"/>
        <v>-0.78845086296230837</v>
      </c>
      <c r="O2225">
        <v>2224</v>
      </c>
      <c r="P2225">
        <f t="shared" ca="1" si="104"/>
        <v>42.115491370376915</v>
      </c>
    </row>
    <row r="2226" spans="1:16" x14ac:dyDescent="0.2">
      <c r="A2226">
        <v>2225</v>
      </c>
      <c r="B2226">
        <f t="shared" ca="1" si="102"/>
        <v>176.06483803142143</v>
      </c>
      <c r="H2226">
        <v>2225</v>
      </c>
      <c r="I2226">
        <f t="shared" ca="1" si="103"/>
        <v>1.1026978238948055</v>
      </c>
      <c r="O2226">
        <v>2225</v>
      </c>
      <c r="P2226">
        <f t="shared" ca="1" si="104"/>
        <v>61.026978238948054</v>
      </c>
    </row>
    <row r="2227" spans="1:16" x14ac:dyDescent="0.2">
      <c r="A2227">
        <v>2226</v>
      </c>
      <c r="B2227">
        <f t="shared" ca="1" si="102"/>
        <v>172.27926888696686</v>
      </c>
      <c r="H2227">
        <v>2226</v>
      </c>
      <c r="I2227">
        <f t="shared" ca="1" si="103"/>
        <v>0.41441252490306563</v>
      </c>
      <c r="O2227">
        <v>2226</v>
      </c>
      <c r="P2227">
        <f t="shared" ca="1" si="104"/>
        <v>54.144125249030658</v>
      </c>
    </row>
    <row r="2228" spans="1:16" x14ac:dyDescent="0.2">
      <c r="A2228">
        <v>2227</v>
      </c>
      <c r="B2228">
        <f t="shared" ca="1" si="102"/>
        <v>163.47837601933736</v>
      </c>
      <c r="H2228">
        <v>2227</v>
      </c>
      <c r="I2228">
        <f t="shared" ca="1" si="103"/>
        <v>-1.1857498146659344</v>
      </c>
      <c r="O2228">
        <v>2227</v>
      </c>
      <c r="P2228">
        <f t="shared" ca="1" si="104"/>
        <v>38.142501853340654</v>
      </c>
    </row>
    <row r="2229" spans="1:16" x14ac:dyDescent="0.2">
      <c r="A2229">
        <v>2228</v>
      </c>
      <c r="B2229">
        <f t="shared" ca="1" si="102"/>
        <v>158.04215423313957</v>
      </c>
      <c r="H2229">
        <v>2228</v>
      </c>
      <c r="I2229">
        <f t="shared" ca="1" si="103"/>
        <v>-2.1741537757928056</v>
      </c>
      <c r="O2229">
        <v>2228</v>
      </c>
      <c r="P2229">
        <f t="shared" ca="1" si="104"/>
        <v>28.258462242071943</v>
      </c>
    </row>
    <row r="2230" spans="1:16" x14ac:dyDescent="0.2">
      <c r="A2230">
        <v>2229</v>
      </c>
      <c r="B2230">
        <f t="shared" ca="1" si="102"/>
        <v>167.25840398414965</v>
      </c>
      <c r="H2230">
        <v>2229</v>
      </c>
      <c r="I2230">
        <f t="shared" ca="1" si="103"/>
        <v>-0.49847200288188148</v>
      </c>
      <c r="O2230">
        <v>2229</v>
      </c>
      <c r="P2230">
        <f t="shared" ca="1" si="104"/>
        <v>45.015279971181187</v>
      </c>
    </row>
    <row r="2231" spans="1:16" x14ac:dyDescent="0.2">
      <c r="A2231">
        <v>2230</v>
      </c>
      <c r="B2231">
        <f t="shared" ca="1" si="102"/>
        <v>169.59080711019976</v>
      </c>
      <c r="H2231">
        <v>2230</v>
      </c>
      <c r="I2231">
        <f t="shared" ca="1" si="103"/>
        <v>-7.4398707236406902E-2</v>
      </c>
      <c r="O2231">
        <v>2230</v>
      </c>
      <c r="P2231">
        <f t="shared" ca="1" si="104"/>
        <v>49.256012927635929</v>
      </c>
    </row>
    <row r="2232" spans="1:16" x14ac:dyDescent="0.2">
      <c r="A2232">
        <v>2231</v>
      </c>
      <c r="B2232">
        <f t="shared" ca="1" si="102"/>
        <v>170.97815012856066</v>
      </c>
      <c r="H2232">
        <v>2231</v>
      </c>
      <c r="I2232">
        <f t="shared" ca="1" si="103"/>
        <v>0.1778454779201194</v>
      </c>
      <c r="O2232">
        <v>2231</v>
      </c>
      <c r="P2232">
        <f t="shared" ca="1" si="104"/>
        <v>51.778454779201191</v>
      </c>
    </row>
    <row r="2233" spans="1:16" x14ac:dyDescent="0.2">
      <c r="A2233">
        <v>2232</v>
      </c>
      <c r="B2233">
        <f t="shared" ca="1" si="102"/>
        <v>166.72052811238933</v>
      </c>
      <c r="H2233">
        <v>2232</v>
      </c>
      <c r="I2233">
        <f t="shared" ca="1" si="103"/>
        <v>-0.59626761592921251</v>
      </c>
      <c r="O2233">
        <v>2232</v>
      </c>
      <c r="P2233">
        <f t="shared" ca="1" si="104"/>
        <v>44.037323840707877</v>
      </c>
    </row>
    <row r="2234" spans="1:16" x14ac:dyDescent="0.2">
      <c r="A2234">
        <v>2233</v>
      </c>
      <c r="B2234">
        <f t="shared" ca="1" si="102"/>
        <v>167.81382015067115</v>
      </c>
      <c r="H2234">
        <v>2233</v>
      </c>
      <c r="I2234">
        <f t="shared" ca="1" si="103"/>
        <v>-0.3974872453325185</v>
      </c>
      <c r="O2234">
        <v>2233</v>
      </c>
      <c r="P2234">
        <f t="shared" ca="1" si="104"/>
        <v>46.025127546674817</v>
      </c>
    </row>
    <row r="2235" spans="1:16" x14ac:dyDescent="0.2">
      <c r="A2235">
        <v>2234</v>
      </c>
      <c r="B2235">
        <f t="shared" ca="1" si="102"/>
        <v>161.89530965311539</v>
      </c>
      <c r="H2235">
        <v>2234</v>
      </c>
      <c r="I2235">
        <f t="shared" ca="1" si="103"/>
        <v>-1.4735800630699289</v>
      </c>
      <c r="O2235">
        <v>2234</v>
      </c>
      <c r="P2235">
        <f t="shared" ca="1" si="104"/>
        <v>35.264199369300712</v>
      </c>
    </row>
    <row r="2236" spans="1:16" x14ac:dyDescent="0.2">
      <c r="A2236">
        <v>2235</v>
      </c>
      <c r="B2236">
        <f t="shared" ca="1" si="102"/>
        <v>170.44623337161565</v>
      </c>
      <c r="H2236">
        <v>2235</v>
      </c>
      <c r="I2236">
        <f t="shared" ca="1" si="103"/>
        <v>8.1133340293754172E-2</v>
      </c>
      <c r="O2236">
        <v>2235</v>
      </c>
      <c r="P2236">
        <f t="shared" ca="1" si="104"/>
        <v>50.811333402937542</v>
      </c>
    </row>
    <row r="2237" spans="1:16" x14ac:dyDescent="0.2">
      <c r="A2237">
        <v>2236</v>
      </c>
      <c r="B2237">
        <f t="shared" ca="1" si="102"/>
        <v>178.88836034969788</v>
      </c>
      <c r="H2237">
        <v>2236</v>
      </c>
      <c r="I2237">
        <f t="shared" ca="1" si="103"/>
        <v>1.6160655181268866</v>
      </c>
      <c r="O2237">
        <v>2236</v>
      </c>
      <c r="P2237">
        <f t="shared" ca="1" si="104"/>
        <v>66.160655181268865</v>
      </c>
    </row>
    <row r="2238" spans="1:16" x14ac:dyDescent="0.2">
      <c r="A2238">
        <v>2237</v>
      </c>
      <c r="B2238">
        <f t="shared" ca="1" si="102"/>
        <v>163.2575739271706</v>
      </c>
      <c r="H2238">
        <v>2237</v>
      </c>
      <c r="I2238">
        <f t="shared" ca="1" si="103"/>
        <v>-1.2258956496053459</v>
      </c>
      <c r="O2238">
        <v>2237</v>
      </c>
      <c r="P2238">
        <f t="shared" ca="1" si="104"/>
        <v>37.741043503946543</v>
      </c>
    </row>
    <row r="2239" spans="1:16" x14ac:dyDescent="0.2">
      <c r="A2239">
        <v>2238</v>
      </c>
      <c r="B2239">
        <f t="shared" ca="1" si="102"/>
        <v>177.73363399773731</v>
      </c>
      <c r="H2239">
        <v>2238</v>
      </c>
      <c r="I2239">
        <f t="shared" ca="1" si="103"/>
        <v>1.4061152723158754</v>
      </c>
      <c r="O2239">
        <v>2238</v>
      </c>
      <c r="P2239">
        <f t="shared" ca="1" si="104"/>
        <v>64.061152723158756</v>
      </c>
    </row>
    <row r="2240" spans="1:16" x14ac:dyDescent="0.2">
      <c r="A2240">
        <v>2239</v>
      </c>
      <c r="B2240">
        <f t="shared" ca="1" si="102"/>
        <v>177.11702635554468</v>
      </c>
      <c r="H2240">
        <v>2239</v>
      </c>
      <c r="I2240">
        <f t="shared" ca="1" si="103"/>
        <v>1.2940047919172146</v>
      </c>
      <c r="O2240">
        <v>2239</v>
      </c>
      <c r="P2240">
        <f t="shared" ca="1" si="104"/>
        <v>62.940047919172144</v>
      </c>
    </row>
    <row r="2241" spans="1:16" x14ac:dyDescent="0.2">
      <c r="A2241">
        <v>2240</v>
      </c>
      <c r="B2241">
        <f t="shared" ca="1" si="102"/>
        <v>164.17208630483927</v>
      </c>
      <c r="H2241">
        <v>2240</v>
      </c>
      <c r="I2241">
        <f t="shared" ca="1" si="103"/>
        <v>-1.0596206718474057</v>
      </c>
      <c r="O2241">
        <v>2240</v>
      </c>
      <c r="P2241">
        <f t="shared" ca="1" si="104"/>
        <v>39.403793281525942</v>
      </c>
    </row>
    <row r="2242" spans="1:16" x14ac:dyDescent="0.2">
      <c r="A2242">
        <v>2241</v>
      </c>
      <c r="B2242">
        <f t="shared" ca="1" si="102"/>
        <v>168.98106165012578</v>
      </c>
      <c r="H2242">
        <v>2241</v>
      </c>
      <c r="I2242">
        <f t="shared" ca="1" si="103"/>
        <v>-0.18526151815894887</v>
      </c>
      <c r="O2242">
        <v>2241</v>
      </c>
      <c r="P2242">
        <f t="shared" ca="1" si="104"/>
        <v>48.147384818410508</v>
      </c>
    </row>
    <row r="2243" spans="1:16" x14ac:dyDescent="0.2">
      <c r="A2243">
        <v>2242</v>
      </c>
      <c r="B2243">
        <f t="shared" ref="B2243:B2306" ca="1" si="105">_xlfn.NORM.INV(RAND(),170,5.5)</f>
        <v>169.87262030034074</v>
      </c>
      <c r="H2243">
        <v>2242</v>
      </c>
      <c r="I2243">
        <f t="shared" ref="I2243:I2306" ca="1" si="106">(B2243-170)/5.5</f>
        <v>-2.3159945392592363E-2</v>
      </c>
      <c r="O2243">
        <v>2242</v>
      </c>
      <c r="P2243">
        <f t="shared" ref="P2243:P2306" ca="1" si="107">I2243*10+50</f>
        <v>49.768400546074076</v>
      </c>
    </row>
    <row r="2244" spans="1:16" x14ac:dyDescent="0.2">
      <c r="A2244">
        <v>2243</v>
      </c>
      <c r="B2244">
        <f t="shared" ca="1" si="105"/>
        <v>164.21703631727007</v>
      </c>
      <c r="H2244">
        <v>2243</v>
      </c>
      <c r="I2244">
        <f t="shared" ca="1" si="106"/>
        <v>-1.0514479423145324</v>
      </c>
      <c r="O2244">
        <v>2243</v>
      </c>
      <c r="P2244">
        <f t="shared" ca="1" si="107"/>
        <v>39.485520576854675</v>
      </c>
    </row>
    <row r="2245" spans="1:16" x14ac:dyDescent="0.2">
      <c r="A2245">
        <v>2244</v>
      </c>
      <c r="B2245">
        <f t="shared" ca="1" si="105"/>
        <v>175.38701475849317</v>
      </c>
      <c r="H2245">
        <v>2244</v>
      </c>
      <c r="I2245">
        <f t="shared" ca="1" si="106"/>
        <v>0.9794572288169392</v>
      </c>
      <c r="O2245">
        <v>2244</v>
      </c>
      <c r="P2245">
        <f t="shared" ca="1" si="107"/>
        <v>59.794572288169391</v>
      </c>
    </row>
    <row r="2246" spans="1:16" x14ac:dyDescent="0.2">
      <c r="A2246">
        <v>2245</v>
      </c>
      <c r="B2246">
        <f t="shared" ca="1" si="105"/>
        <v>168.16634352997107</v>
      </c>
      <c r="H2246">
        <v>2245</v>
      </c>
      <c r="I2246">
        <f t="shared" ca="1" si="106"/>
        <v>-0.33339208545980498</v>
      </c>
      <c r="O2246">
        <v>2245</v>
      </c>
      <c r="P2246">
        <f t="shared" ca="1" si="107"/>
        <v>46.666079145401952</v>
      </c>
    </row>
    <row r="2247" spans="1:16" x14ac:dyDescent="0.2">
      <c r="A2247">
        <v>2246</v>
      </c>
      <c r="B2247">
        <f t="shared" ca="1" si="105"/>
        <v>178.41938542558646</v>
      </c>
      <c r="H2247">
        <v>2246</v>
      </c>
      <c r="I2247">
        <f t="shared" ca="1" si="106"/>
        <v>1.5307973501066281</v>
      </c>
      <c r="O2247">
        <v>2246</v>
      </c>
      <c r="P2247">
        <f t="shared" ca="1" si="107"/>
        <v>65.307973501066286</v>
      </c>
    </row>
    <row r="2248" spans="1:16" x14ac:dyDescent="0.2">
      <c r="A2248">
        <v>2247</v>
      </c>
      <c r="B2248">
        <f t="shared" ca="1" si="105"/>
        <v>168.61004273190827</v>
      </c>
      <c r="H2248">
        <v>2247</v>
      </c>
      <c r="I2248">
        <f t="shared" ca="1" si="106"/>
        <v>-0.25271950328940629</v>
      </c>
      <c r="O2248">
        <v>2247</v>
      </c>
      <c r="P2248">
        <f t="shared" ca="1" si="107"/>
        <v>47.472804967105937</v>
      </c>
    </row>
    <row r="2249" spans="1:16" x14ac:dyDescent="0.2">
      <c r="A2249">
        <v>2248</v>
      </c>
      <c r="B2249">
        <f t="shared" ca="1" si="105"/>
        <v>175.02043701323385</v>
      </c>
      <c r="H2249">
        <v>2248</v>
      </c>
      <c r="I2249">
        <f t="shared" ca="1" si="106"/>
        <v>0.91280672967888099</v>
      </c>
      <c r="O2249">
        <v>2248</v>
      </c>
      <c r="P2249">
        <f t="shared" ca="1" si="107"/>
        <v>59.128067296788814</v>
      </c>
    </row>
    <row r="2250" spans="1:16" x14ac:dyDescent="0.2">
      <c r="A2250">
        <v>2249</v>
      </c>
      <c r="B2250">
        <f t="shared" ca="1" si="105"/>
        <v>169.61591114550771</v>
      </c>
      <c r="H2250">
        <v>2249</v>
      </c>
      <c r="I2250">
        <f t="shared" ca="1" si="106"/>
        <v>-6.9834337180416442E-2</v>
      </c>
      <c r="O2250">
        <v>2249</v>
      </c>
      <c r="P2250">
        <f t="shared" ca="1" si="107"/>
        <v>49.301656628195836</v>
      </c>
    </row>
    <row r="2251" spans="1:16" x14ac:dyDescent="0.2">
      <c r="A2251">
        <v>2250</v>
      </c>
      <c r="B2251">
        <f t="shared" ca="1" si="105"/>
        <v>168.97679454140197</v>
      </c>
      <c r="H2251">
        <v>2250</v>
      </c>
      <c r="I2251">
        <f t="shared" ca="1" si="106"/>
        <v>-0.18603735610873234</v>
      </c>
      <c r="O2251">
        <v>2250</v>
      </c>
      <c r="P2251">
        <f t="shared" ca="1" si="107"/>
        <v>48.139626438912678</v>
      </c>
    </row>
    <row r="2252" spans="1:16" x14ac:dyDescent="0.2">
      <c r="A2252">
        <v>2251</v>
      </c>
      <c r="B2252">
        <f t="shared" ca="1" si="105"/>
        <v>168.9117440334787</v>
      </c>
      <c r="H2252">
        <v>2251</v>
      </c>
      <c r="I2252">
        <f t="shared" ca="1" si="106"/>
        <v>-0.19786472118569132</v>
      </c>
      <c r="O2252">
        <v>2251</v>
      </c>
      <c r="P2252">
        <f t="shared" ca="1" si="107"/>
        <v>48.021352788143084</v>
      </c>
    </row>
    <row r="2253" spans="1:16" x14ac:dyDescent="0.2">
      <c r="A2253">
        <v>2252</v>
      </c>
      <c r="B2253">
        <f t="shared" ca="1" si="105"/>
        <v>168.77241797266703</v>
      </c>
      <c r="H2253">
        <v>2252</v>
      </c>
      <c r="I2253">
        <f t="shared" ca="1" si="106"/>
        <v>-0.22319673224235845</v>
      </c>
      <c r="O2253">
        <v>2252</v>
      </c>
      <c r="P2253">
        <f t="shared" ca="1" si="107"/>
        <v>47.768032677576414</v>
      </c>
    </row>
    <row r="2254" spans="1:16" x14ac:dyDescent="0.2">
      <c r="A2254">
        <v>2253</v>
      </c>
      <c r="B2254">
        <f t="shared" ca="1" si="105"/>
        <v>160.91773506187269</v>
      </c>
      <c r="H2254">
        <v>2253</v>
      </c>
      <c r="I2254">
        <f t="shared" ca="1" si="106"/>
        <v>-1.651320897841329</v>
      </c>
      <c r="O2254">
        <v>2253</v>
      </c>
      <c r="P2254">
        <f t="shared" ca="1" si="107"/>
        <v>33.486791021586711</v>
      </c>
    </row>
    <row r="2255" spans="1:16" x14ac:dyDescent="0.2">
      <c r="A2255">
        <v>2254</v>
      </c>
      <c r="B2255">
        <f t="shared" ca="1" si="105"/>
        <v>164.57325906719481</v>
      </c>
      <c r="H2255">
        <v>2254</v>
      </c>
      <c r="I2255">
        <f t="shared" ca="1" si="106"/>
        <v>-0.98668016960094329</v>
      </c>
      <c r="O2255">
        <v>2254</v>
      </c>
      <c r="P2255">
        <f t="shared" ca="1" si="107"/>
        <v>40.133198303990568</v>
      </c>
    </row>
    <row r="2256" spans="1:16" x14ac:dyDescent="0.2">
      <c r="A2256">
        <v>2255</v>
      </c>
      <c r="B2256">
        <f t="shared" ca="1" si="105"/>
        <v>170.51133694105368</v>
      </c>
      <c r="H2256">
        <v>2255</v>
      </c>
      <c r="I2256">
        <f t="shared" ca="1" si="106"/>
        <v>9.2970352918851779E-2</v>
      </c>
      <c r="O2256">
        <v>2255</v>
      </c>
      <c r="P2256">
        <f t="shared" ca="1" si="107"/>
        <v>50.929703529188515</v>
      </c>
    </row>
    <row r="2257" spans="1:16" x14ac:dyDescent="0.2">
      <c r="A2257">
        <v>2256</v>
      </c>
      <c r="B2257">
        <f t="shared" ca="1" si="105"/>
        <v>178.56056099231014</v>
      </c>
      <c r="H2257">
        <v>2256</v>
      </c>
      <c r="I2257">
        <f t="shared" ca="1" si="106"/>
        <v>1.5564656349654806</v>
      </c>
      <c r="O2257">
        <v>2256</v>
      </c>
      <c r="P2257">
        <f t="shared" ca="1" si="107"/>
        <v>65.564656349654811</v>
      </c>
    </row>
    <row r="2258" spans="1:16" x14ac:dyDescent="0.2">
      <c r="A2258">
        <v>2257</v>
      </c>
      <c r="B2258">
        <f t="shared" ca="1" si="105"/>
        <v>181.96606189939638</v>
      </c>
      <c r="H2258">
        <v>2257</v>
      </c>
      <c r="I2258">
        <f t="shared" ca="1" si="106"/>
        <v>2.1756476180720692</v>
      </c>
      <c r="O2258">
        <v>2257</v>
      </c>
      <c r="P2258">
        <f t="shared" ca="1" si="107"/>
        <v>71.756476180720696</v>
      </c>
    </row>
    <row r="2259" spans="1:16" x14ac:dyDescent="0.2">
      <c r="A2259">
        <v>2258</v>
      </c>
      <c r="B2259">
        <f t="shared" ca="1" si="105"/>
        <v>166.4732059509335</v>
      </c>
      <c r="H2259">
        <v>2258</v>
      </c>
      <c r="I2259">
        <f t="shared" ca="1" si="106"/>
        <v>-0.64123528164845378</v>
      </c>
      <c r="O2259">
        <v>2258</v>
      </c>
      <c r="P2259">
        <f t="shared" ca="1" si="107"/>
        <v>43.587647183515465</v>
      </c>
    </row>
    <row r="2260" spans="1:16" x14ac:dyDescent="0.2">
      <c r="A2260">
        <v>2259</v>
      </c>
      <c r="B2260">
        <f t="shared" ca="1" si="105"/>
        <v>173.27739763773684</v>
      </c>
      <c r="H2260">
        <v>2259</v>
      </c>
      <c r="I2260">
        <f t="shared" ca="1" si="106"/>
        <v>0.59589047958851638</v>
      </c>
      <c r="O2260">
        <v>2259</v>
      </c>
      <c r="P2260">
        <f t="shared" ca="1" si="107"/>
        <v>55.958904795885161</v>
      </c>
    </row>
    <row r="2261" spans="1:16" x14ac:dyDescent="0.2">
      <c r="A2261">
        <v>2260</v>
      </c>
      <c r="B2261">
        <f t="shared" ca="1" si="105"/>
        <v>173.79553506897156</v>
      </c>
      <c r="H2261">
        <v>2260</v>
      </c>
      <c r="I2261">
        <f t="shared" ca="1" si="106"/>
        <v>0.69009728526755643</v>
      </c>
      <c r="O2261">
        <v>2260</v>
      </c>
      <c r="P2261">
        <f t="shared" ca="1" si="107"/>
        <v>56.900972852675565</v>
      </c>
    </row>
    <row r="2262" spans="1:16" x14ac:dyDescent="0.2">
      <c r="A2262">
        <v>2261</v>
      </c>
      <c r="B2262">
        <f t="shared" ca="1" si="105"/>
        <v>164.8577032938064</v>
      </c>
      <c r="H2262">
        <v>2261</v>
      </c>
      <c r="I2262">
        <f t="shared" ca="1" si="106"/>
        <v>-0.9349630374897463</v>
      </c>
      <c r="O2262">
        <v>2261</v>
      </c>
      <c r="P2262">
        <f t="shared" ca="1" si="107"/>
        <v>40.650369625102535</v>
      </c>
    </row>
    <row r="2263" spans="1:16" x14ac:dyDescent="0.2">
      <c r="A2263">
        <v>2262</v>
      </c>
      <c r="B2263">
        <f t="shared" ca="1" si="105"/>
        <v>167.71247676143628</v>
      </c>
      <c r="H2263">
        <v>2262</v>
      </c>
      <c r="I2263">
        <f t="shared" ca="1" si="106"/>
        <v>-0.41591331610249488</v>
      </c>
      <c r="O2263">
        <v>2262</v>
      </c>
      <c r="P2263">
        <f t="shared" ca="1" si="107"/>
        <v>45.840866838975053</v>
      </c>
    </row>
    <row r="2264" spans="1:16" x14ac:dyDescent="0.2">
      <c r="A2264">
        <v>2263</v>
      </c>
      <c r="B2264">
        <f t="shared" ca="1" si="105"/>
        <v>165.17290012084462</v>
      </c>
      <c r="H2264">
        <v>2263</v>
      </c>
      <c r="I2264">
        <f t="shared" ca="1" si="106"/>
        <v>-0.87765452348279704</v>
      </c>
      <c r="O2264">
        <v>2263</v>
      </c>
      <c r="P2264">
        <f t="shared" ca="1" si="107"/>
        <v>41.223454765172029</v>
      </c>
    </row>
    <row r="2265" spans="1:16" x14ac:dyDescent="0.2">
      <c r="A2265">
        <v>2264</v>
      </c>
      <c r="B2265">
        <f t="shared" ca="1" si="105"/>
        <v>175.48954167563994</v>
      </c>
      <c r="H2265">
        <v>2264</v>
      </c>
      <c r="I2265">
        <f t="shared" ca="1" si="106"/>
        <v>0.99809848647998933</v>
      </c>
      <c r="O2265">
        <v>2264</v>
      </c>
      <c r="P2265">
        <f t="shared" ca="1" si="107"/>
        <v>59.980984864799893</v>
      </c>
    </row>
    <row r="2266" spans="1:16" x14ac:dyDescent="0.2">
      <c r="A2266">
        <v>2265</v>
      </c>
      <c r="B2266">
        <f t="shared" ca="1" si="105"/>
        <v>176.96906795394804</v>
      </c>
      <c r="H2266">
        <v>2265</v>
      </c>
      <c r="I2266">
        <f t="shared" ca="1" si="106"/>
        <v>1.2671032643541893</v>
      </c>
      <c r="O2266">
        <v>2265</v>
      </c>
      <c r="P2266">
        <f t="shared" ca="1" si="107"/>
        <v>62.671032643541892</v>
      </c>
    </row>
    <row r="2267" spans="1:16" x14ac:dyDescent="0.2">
      <c r="A2267">
        <v>2266</v>
      </c>
      <c r="B2267">
        <f t="shared" ca="1" si="105"/>
        <v>171.7560717565843</v>
      </c>
      <c r="H2267">
        <v>2266</v>
      </c>
      <c r="I2267">
        <f t="shared" ca="1" si="106"/>
        <v>0.31928577392441909</v>
      </c>
      <c r="O2267">
        <v>2266</v>
      </c>
      <c r="P2267">
        <f t="shared" ca="1" si="107"/>
        <v>53.192857739244189</v>
      </c>
    </row>
    <row r="2268" spans="1:16" x14ac:dyDescent="0.2">
      <c r="A2268">
        <v>2267</v>
      </c>
      <c r="B2268">
        <f t="shared" ca="1" si="105"/>
        <v>173.36996517746121</v>
      </c>
      <c r="H2268">
        <v>2267</v>
      </c>
      <c r="I2268">
        <f t="shared" ca="1" si="106"/>
        <v>0.61272094135658373</v>
      </c>
      <c r="O2268">
        <v>2267</v>
      </c>
      <c r="P2268">
        <f t="shared" ca="1" si="107"/>
        <v>56.127209413565836</v>
      </c>
    </row>
    <row r="2269" spans="1:16" x14ac:dyDescent="0.2">
      <c r="A2269">
        <v>2268</v>
      </c>
      <c r="B2269">
        <f t="shared" ca="1" si="105"/>
        <v>159.43521672249918</v>
      </c>
      <c r="H2269">
        <v>2268</v>
      </c>
      <c r="I2269">
        <f t="shared" ca="1" si="106"/>
        <v>-1.9208696868183315</v>
      </c>
      <c r="O2269">
        <v>2268</v>
      </c>
      <c r="P2269">
        <f t="shared" ca="1" si="107"/>
        <v>30.791303131816687</v>
      </c>
    </row>
    <row r="2270" spans="1:16" x14ac:dyDescent="0.2">
      <c r="A2270">
        <v>2269</v>
      </c>
      <c r="B2270">
        <f t="shared" ca="1" si="105"/>
        <v>168.3906426468713</v>
      </c>
      <c r="H2270">
        <v>2269</v>
      </c>
      <c r="I2270">
        <f t="shared" ca="1" si="106"/>
        <v>-0.29261042784158192</v>
      </c>
      <c r="O2270">
        <v>2269</v>
      </c>
      <c r="P2270">
        <f t="shared" ca="1" si="107"/>
        <v>47.073895721584179</v>
      </c>
    </row>
    <row r="2271" spans="1:16" x14ac:dyDescent="0.2">
      <c r="A2271">
        <v>2270</v>
      </c>
      <c r="B2271">
        <f t="shared" ca="1" si="105"/>
        <v>176.51804705847974</v>
      </c>
      <c r="H2271">
        <v>2270</v>
      </c>
      <c r="I2271">
        <f t="shared" ca="1" si="106"/>
        <v>1.1850994651781341</v>
      </c>
      <c r="O2271">
        <v>2270</v>
      </c>
      <c r="P2271">
        <f t="shared" ca="1" si="107"/>
        <v>61.850994651781342</v>
      </c>
    </row>
    <row r="2272" spans="1:16" x14ac:dyDescent="0.2">
      <c r="A2272">
        <v>2271</v>
      </c>
      <c r="B2272">
        <f t="shared" ca="1" si="105"/>
        <v>173.96252351558113</v>
      </c>
      <c r="H2272">
        <v>2271</v>
      </c>
      <c r="I2272">
        <f t="shared" ca="1" si="106"/>
        <v>0.72045882101475012</v>
      </c>
      <c r="O2272">
        <v>2271</v>
      </c>
      <c r="P2272">
        <f t="shared" ca="1" si="107"/>
        <v>57.204588210147499</v>
      </c>
    </row>
    <row r="2273" spans="1:16" x14ac:dyDescent="0.2">
      <c r="A2273">
        <v>2272</v>
      </c>
      <c r="B2273">
        <f t="shared" ca="1" si="105"/>
        <v>172.7271791602102</v>
      </c>
      <c r="H2273">
        <v>2272</v>
      </c>
      <c r="I2273">
        <f t="shared" ca="1" si="106"/>
        <v>0.49585075640185428</v>
      </c>
      <c r="O2273">
        <v>2272</v>
      </c>
      <c r="P2273">
        <f t="shared" ca="1" si="107"/>
        <v>54.958507564018547</v>
      </c>
    </row>
    <row r="2274" spans="1:16" x14ac:dyDescent="0.2">
      <c r="A2274">
        <v>2273</v>
      </c>
      <c r="B2274">
        <f t="shared" ca="1" si="105"/>
        <v>164.53343893645672</v>
      </c>
      <c r="H2274">
        <v>2273</v>
      </c>
      <c r="I2274">
        <f t="shared" ca="1" si="106"/>
        <v>-0.99392019337150572</v>
      </c>
      <c r="O2274">
        <v>2273</v>
      </c>
      <c r="P2274">
        <f t="shared" ca="1" si="107"/>
        <v>40.060798066284946</v>
      </c>
    </row>
    <row r="2275" spans="1:16" x14ac:dyDescent="0.2">
      <c r="A2275">
        <v>2274</v>
      </c>
      <c r="B2275">
        <f t="shared" ca="1" si="105"/>
        <v>170.72241183166457</v>
      </c>
      <c r="H2275">
        <v>2274</v>
      </c>
      <c r="I2275">
        <f t="shared" ca="1" si="106"/>
        <v>0.13134760575719506</v>
      </c>
      <c r="O2275">
        <v>2274</v>
      </c>
      <c r="P2275">
        <f t="shared" ca="1" si="107"/>
        <v>51.313476057571954</v>
      </c>
    </row>
    <row r="2276" spans="1:16" x14ac:dyDescent="0.2">
      <c r="A2276">
        <v>2275</v>
      </c>
      <c r="B2276">
        <f t="shared" ca="1" si="105"/>
        <v>172.03589930707932</v>
      </c>
      <c r="H2276">
        <v>2275</v>
      </c>
      <c r="I2276">
        <f t="shared" ca="1" si="106"/>
        <v>0.370163510378058</v>
      </c>
      <c r="O2276">
        <v>2275</v>
      </c>
      <c r="P2276">
        <f t="shared" ca="1" si="107"/>
        <v>53.701635103780582</v>
      </c>
    </row>
    <row r="2277" spans="1:16" x14ac:dyDescent="0.2">
      <c r="A2277">
        <v>2276</v>
      </c>
      <c r="B2277">
        <f t="shared" ca="1" si="105"/>
        <v>178.41642912369619</v>
      </c>
      <c r="H2277">
        <v>2276</v>
      </c>
      <c r="I2277">
        <f t="shared" ca="1" si="106"/>
        <v>1.5302598406720345</v>
      </c>
      <c r="O2277">
        <v>2276</v>
      </c>
      <c r="P2277">
        <f t="shared" ca="1" si="107"/>
        <v>65.30259840672035</v>
      </c>
    </row>
    <row r="2278" spans="1:16" x14ac:dyDescent="0.2">
      <c r="A2278">
        <v>2277</v>
      </c>
      <c r="B2278">
        <f t="shared" ca="1" si="105"/>
        <v>167.63713999917539</v>
      </c>
      <c r="H2278">
        <v>2277</v>
      </c>
      <c r="I2278">
        <f t="shared" ca="1" si="106"/>
        <v>-0.42961090924083839</v>
      </c>
      <c r="O2278">
        <v>2277</v>
      </c>
      <c r="P2278">
        <f t="shared" ca="1" si="107"/>
        <v>45.703890907591614</v>
      </c>
    </row>
    <row r="2279" spans="1:16" x14ac:dyDescent="0.2">
      <c r="A2279">
        <v>2278</v>
      </c>
      <c r="B2279">
        <f t="shared" ca="1" si="105"/>
        <v>165.13606441966235</v>
      </c>
      <c r="H2279">
        <v>2278</v>
      </c>
      <c r="I2279">
        <f t="shared" ca="1" si="106"/>
        <v>-0.88435192369775517</v>
      </c>
      <c r="O2279">
        <v>2278</v>
      </c>
      <c r="P2279">
        <f t="shared" ca="1" si="107"/>
        <v>41.156480763022451</v>
      </c>
    </row>
    <row r="2280" spans="1:16" x14ac:dyDescent="0.2">
      <c r="A2280">
        <v>2279</v>
      </c>
      <c r="B2280">
        <f t="shared" ca="1" si="105"/>
        <v>169.04806957266288</v>
      </c>
      <c r="H2280">
        <v>2279</v>
      </c>
      <c r="I2280">
        <f t="shared" ca="1" si="106"/>
        <v>-0.17307825951583958</v>
      </c>
      <c r="O2280">
        <v>2279</v>
      </c>
      <c r="P2280">
        <f t="shared" ca="1" si="107"/>
        <v>48.269217404841605</v>
      </c>
    </row>
    <row r="2281" spans="1:16" x14ac:dyDescent="0.2">
      <c r="A2281">
        <v>2280</v>
      </c>
      <c r="B2281">
        <f t="shared" ca="1" si="105"/>
        <v>159.47220729716341</v>
      </c>
      <c r="H2281">
        <v>2280</v>
      </c>
      <c r="I2281">
        <f t="shared" ca="1" si="106"/>
        <v>-1.9141441277884714</v>
      </c>
      <c r="O2281">
        <v>2280</v>
      </c>
      <c r="P2281">
        <f t="shared" ca="1" si="107"/>
        <v>30.858558722115287</v>
      </c>
    </row>
    <row r="2282" spans="1:16" x14ac:dyDescent="0.2">
      <c r="A2282">
        <v>2281</v>
      </c>
      <c r="B2282">
        <f t="shared" ca="1" si="105"/>
        <v>173.21015925968675</v>
      </c>
      <c r="H2282">
        <v>2281</v>
      </c>
      <c r="I2282">
        <f t="shared" ca="1" si="106"/>
        <v>0.58366531994304505</v>
      </c>
      <c r="O2282">
        <v>2281</v>
      </c>
      <c r="P2282">
        <f t="shared" ca="1" si="107"/>
        <v>55.836653199430451</v>
      </c>
    </row>
    <row r="2283" spans="1:16" x14ac:dyDescent="0.2">
      <c r="A2283">
        <v>2282</v>
      </c>
      <c r="B2283">
        <f t="shared" ca="1" si="105"/>
        <v>170.05969895672305</v>
      </c>
      <c r="H2283">
        <v>2282</v>
      </c>
      <c r="I2283">
        <f t="shared" ca="1" si="106"/>
        <v>1.0854355767827945E-2</v>
      </c>
      <c r="O2283">
        <v>2282</v>
      </c>
      <c r="P2283">
        <f t="shared" ca="1" si="107"/>
        <v>50.108543557678281</v>
      </c>
    </row>
    <row r="2284" spans="1:16" x14ac:dyDescent="0.2">
      <c r="A2284">
        <v>2283</v>
      </c>
      <c r="B2284">
        <f t="shared" ca="1" si="105"/>
        <v>162.53799204741128</v>
      </c>
      <c r="H2284">
        <v>2283</v>
      </c>
      <c r="I2284">
        <f t="shared" ca="1" si="106"/>
        <v>-1.3567287186524946</v>
      </c>
      <c r="O2284">
        <v>2283</v>
      </c>
      <c r="P2284">
        <f t="shared" ca="1" si="107"/>
        <v>36.432712813475057</v>
      </c>
    </row>
    <row r="2285" spans="1:16" x14ac:dyDescent="0.2">
      <c r="A2285">
        <v>2284</v>
      </c>
      <c r="B2285">
        <f t="shared" ca="1" si="105"/>
        <v>165.02059862178967</v>
      </c>
      <c r="H2285">
        <v>2284</v>
      </c>
      <c r="I2285">
        <f t="shared" ca="1" si="106"/>
        <v>-0.90534570512915025</v>
      </c>
      <c r="O2285">
        <v>2284</v>
      </c>
      <c r="P2285">
        <f t="shared" ca="1" si="107"/>
        <v>40.946542948708498</v>
      </c>
    </row>
    <row r="2286" spans="1:16" x14ac:dyDescent="0.2">
      <c r="A2286">
        <v>2285</v>
      </c>
      <c r="B2286">
        <f t="shared" ca="1" si="105"/>
        <v>168.76712158438593</v>
      </c>
      <c r="H2286">
        <v>2285</v>
      </c>
      <c r="I2286">
        <f t="shared" ca="1" si="106"/>
        <v>-0.22415971192983039</v>
      </c>
      <c r="O2286">
        <v>2285</v>
      </c>
      <c r="P2286">
        <f t="shared" ca="1" si="107"/>
        <v>47.758402880701695</v>
      </c>
    </row>
    <row r="2287" spans="1:16" x14ac:dyDescent="0.2">
      <c r="A2287">
        <v>2286</v>
      </c>
      <c r="B2287">
        <f t="shared" ca="1" si="105"/>
        <v>170.75151711970236</v>
      </c>
      <c r="H2287">
        <v>2286</v>
      </c>
      <c r="I2287">
        <f t="shared" ca="1" si="106"/>
        <v>0.13663947630951931</v>
      </c>
      <c r="O2287">
        <v>2286</v>
      </c>
      <c r="P2287">
        <f t="shared" ca="1" si="107"/>
        <v>51.366394763095194</v>
      </c>
    </row>
    <row r="2288" spans="1:16" x14ac:dyDescent="0.2">
      <c r="A2288">
        <v>2287</v>
      </c>
      <c r="B2288">
        <f t="shared" ca="1" si="105"/>
        <v>168.90782461212646</v>
      </c>
      <c r="H2288">
        <v>2287</v>
      </c>
      <c r="I2288">
        <f t="shared" ca="1" si="106"/>
        <v>-0.19857734324973431</v>
      </c>
      <c r="O2288">
        <v>2287</v>
      </c>
      <c r="P2288">
        <f t="shared" ca="1" si="107"/>
        <v>48.014226567502654</v>
      </c>
    </row>
    <row r="2289" spans="1:16" x14ac:dyDescent="0.2">
      <c r="A2289">
        <v>2288</v>
      </c>
      <c r="B2289">
        <f t="shared" ca="1" si="105"/>
        <v>165.84430000557074</v>
      </c>
      <c r="H2289">
        <v>2288</v>
      </c>
      <c r="I2289">
        <f t="shared" ca="1" si="106"/>
        <v>-0.75558181716895556</v>
      </c>
      <c r="O2289">
        <v>2288</v>
      </c>
      <c r="P2289">
        <f t="shared" ca="1" si="107"/>
        <v>42.444181828310448</v>
      </c>
    </row>
    <row r="2290" spans="1:16" x14ac:dyDescent="0.2">
      <c r="A2290">
        <v>2289</v>
      </c>
      <c r="B2290">
        <f t="shared" ca="1" si="105"/>
        <v>174.32368512570352</v>
      </c>
      <c r="H2290">
        <v>2289</v>
      </c>
      <c r="I2290">
        <f t="shared" ca="1" si="106"/>
        <v>0.78612456830973088</v>
      </c>
      <c r="O2290">
        <v>2289</v>
      </c>
      <c r="P2290">
        <f t="shared" ca="1" si="107"/>
        <v>57.861245683097309</v>
      </c>
    </row>
    <row r="2291" spans="1:16" x14ac:dyDescent="0.2">
      <c r="A2291">
        <v>2290</v>
      </c>
      <c r="B2291">
        <f t="shared" ca="1" si="105"/>
        <v>167.8199244142705</v>
      </c>
      <c r="H2291">
        <v>2290</v>
      </c>
      <c r="I2291">
        <f t="shared" ca="1" si="106"/>
        <v>-0.39637737922354499</v>
      </c>
      <c r="O2291">
        <v>2290</v>
      </c>
      <c r="P2291">
        <f t="shared" ca="1" si="107"/>
        <v>46.03622620776455</v>
      </c>
    </row>
    <row r="2292" spans="1:16" x14ac:dyDescent="0.2">
      <c r="A2292">
        <v>2291</v>
      </c>
      <c r="B2292">
        <f t="shared" ca="1" si="105"/>
        <v>172.21509363428379</v>
      </c>
      <c r="H2292">
        <v>2291</v>
      </c>
      <c r="I2292">
        <f t="shared" ca="1" si="106"/>
        <v>0.4027442971425072</v>
      </c>
      <c r="O2292">
        <v>2291</v>
      </c>
      <c r="P2292">
        <f t="shared" ca="1" si="107"/>
        <v>54.027442971425074</v>
      </c>
    </row>
    <row r="2293" spans="1:16" x14ac:dyDescent="0.2">
      <c r="A2293">
        <v>2292</v>
      </c>
      <c r="B2293">
        <f t="shared" ca="1" si="105"/>
        <v>165.20334748796046</v>
      </c>
      <c r="H2293">
        <v>2292</v>
      </c>
      <c r="I2293">
        <f t="shared" ca="1" si="106"/>
        <v>-0.87211863855264415</v>
      </c>
      <c r="O2293">
        <v>2292</v>
      </c>
      <c r="P2293">
        <f t="shared" ca="1" si="107"/>
        <v>41.278813614473556</v>
      </c>
    </row>
    <row r="2294" spans="1:16" x14ac:dyDescent="0.2">
      <c r="A2294">
        <v>2293</v>
      </c>
      <c r="B2294">
        <f t="shared" ca="1" si="105"/>
        <v>173.24068047230639</v>
      </c>
      <c r="H2294">
        <v>2293</v>
      </c>
      <c r="I2294">
        <f t="shared" ca="1" si="106"/>
        <v>0.58921463132843532</v>
      </c>
      <c r="O2294">
        <v>2293</v>
      </c>
      <c r="P2294">
        <f t="shared" ca="1" si="107"/>
        <v>55.892146313284357</v>
      </c>
    </row>
    <row r="2295" spans="1:16" x14ac:dyDescent="0.2">
      <c r="A2295">
        <v>2294</v>
      </c>
      <c r="B2295">
        <f t="shared" ca="1" si="105"/>
        <v>176.17586869311077</v>
      </c>
      <c r="H2295">
        <v>2294</v>
      </c>
      <c r="I2295">
        <f t="shared" ca="1" si="106"/>
        <v>1.1228852169292312</v>
      </c>
      <c r="O2295">
        <v>2294</v>
      </c>
      <c r="P2295">
        <f t="shared" ca="1" si="107"/>
        <v>61.22885216929231</v>
      </c>
    </row>
    <row r="2296" spans="1:16" x14ac:dyDescent="0.2">
      <c r="A2296">
        <v>2295</v>
      </c>
      <c r="B2296">
        <f t="shared" ca="1" si="105"/>
        <v>170.26628951219053</v>
      </c>
      <c r="H2296">
        <v>2295</v>
      </c>
      <c r="I2296">
        <f t="shared" ca="1" si="106"/>
        <v>4.8416274943731838E-2</v>
      </c>
      <c r="O2296">
        <v>2295</v>
      </c>
      <c r="P2296">
        <f t="shared" ca="1" si="107"/>
        <v>50.484162749437317</v>
      </c>
    </row>
    <row r="2297" spans="1:16" x14ac:dyDescent="0.2">
      <c r="A2297">
        <v>2296</v>
      </c>
      <c r="B2297">
        <f t="shared" ca="1" si="105"/>
        <v>163.36896636127764</v>
      </c>
      <c r="H2297">
        <v>2296</v>
      </c>
      <c r="I2297">
        <f t="shared" ca="1" si="106"/>
        <v>-1.2056424797677012</v>
      </c>
      <c r="O2297">
        <v>2296</v>
      </c>
      <c r="P2297">
        <f t="shared" ca="1" si="107"/>
        <v>37.94357520232299</v>
      </c>
    </row>
    <row r="2298" spans="1:16" x14ac:dyDescent="0.2">
      <c r="A2298">
        <v>2297</v>
      </c>
      <c r="B2298">
        <f t="shared" ca="1" si="105"/>
        <v>161.19120204282095</v>
      </c>
      <c r="H2298">
        <v>2297</v>
      </c>
      <c r="I2298">
        <f t="shared" ca="1" si="106"/>
        <v>-1.6015996285780096</v>
      </c>
      <c r="O2298">
        <v>2297</v>
      </c>
      <c r="P2298">
        <f t="shared" ca="1" si="107"/>
        <v>33.984003714219902</v>
      </c>
    </row>
    <row r="2299" spans="1:16" x14ac:dyDescent="0.2">
      <c r="A2299">
        <v>2298</v>
      </c>
      <c r="B2299">
        <f t="shared" ca="1" si="105"/>
        <v>173.01671004983257</v>
      </c>
      <c r="H2299">
        <v>2298</v>
      </c>
      <c r="I2299">
        <f t="shared" ca="1" si="106"/>
        <v>0.54849273633319418</v>
      </c>
      <c r="O2299">
        <v>2298</v>
      </c>
      <c r="P2299">
        <f t="shared" ca="1" si="107"/>
        <v>55.484927363331941</v>
      </c>
    </row>
    <row r="2300" spans="1:16" x14ac:dyDescent="0.2">
      <c r="A2300">
        <v>2299</v>
      </c>
      <c r="B2300">
        <f t="shared" ca="1" si="105"/>
        <v>168.28899489812045</v>
      </c>
      <c r="H2300">
        <v>2299</v>
      </c>
      <c r="I2300">
        <f t="shared" ca="1" si="106"/>
        <v>-0.31109183670537277</v>
      </c>
      <c r="O2300">
        <v>2299</v>
      </c>
      <c r="P2300">
        <f t="shared" ca="1" si="107"/>
        <v>46.889081632946272</v>
      </c>
    </row>
    <row r="2301" spans="1:16" x14ac:dyDescent="0.2">
      <c r="A2301">
        <v>2300</v>
      </c>
      <c r="B2301">
        <f t="shared" ca="1" si="105"/>
        <v>163.02339443659847</v>
      </c>
      <c r="H2301">
        <v>2300</v>
      </c>
      <c r="I2301">
        <f t="shared" ca="1" si="106"/>
        <v>-1.2684737388002789</v>
      </c>
      <c r="O2301">
        <v>2300</v>
      </c>
      <c r="P2301">
        <f t="shared" ca="1" si="107"/>
        <v>37.315262611997213</v>
      </c>
    </row>
    <row r="2302" spans="1:16" x14ac:dyDescent="0.2">
      <c r="A2302">
        <v>2301</v>
      </c>
      <c r="B2302">
        <f t="shared" ca="1" si="105"/>
        <v>175.56470334404713</v>
      </c>
      <c r="H2302">
        <v>2301</v>
      </c>
      <c r="I2302">
        <f t="shared" ca="1" si="106"/>
        <v>1.0117642443722057</v>
      </c>
      <c r="O2302">
        <v>2301</v>
      </c>
      <c r="P2302">
        <f t="shared" ca="1" si="107"/>
        <v>60.117642443722055</v>
      </c>
    </row>
    <row r="2303" spans="1:16" x14ac:dyDescent="0.2">
      <c r="A2303">
        <v>2302</v>
      </c>
      <c r="B2303">
        <f t="shared" ca="1" si="105"/>
        <v>165.39703467464031</v>
      </c>
      <c r="H2303">
        <v>2302</v>
      </c>
      <c r="I2303">
        <f t="shared" ca="1" si="106"/>
        <v>-0.8369027864290346</v>
      </c>
      <c r="O2303">
        <v>2302</v>
      </c>
      <c r="P2303">
        <f t="shared" ca="1" si="107"/>
        <v>41.630972135709655</v>
      </c>
    </row>
    <row r="2304" spans="1:16" x14ac:dyDescent="0.2">
      <c r="A2304">
        <v>2303</v>
      </c>
      <c r="B2304">
        <f t="shared" ca="1" si="105"/>
        <v>164.62719962117882</v>
      </c>
      <c r="H2304">
        <v>2303</v>
      </c>
      <c r="I2304">
        <f t="shared" ca="1" si="106"/>
        <v>-0.97687279614930589</v>
      </c>
      <c r="O2304">
        <v>2303</v>
      </c>
      <c r="P2304">
        <f t="shared" ca="1" si="107"/>
        <v>40.231272038506944</v>
      </c>
    </row>
    <row r="2305" spans="1:16" x14ac:dyDescent="0.2">
      <c r="A2305">
        <v>2304</v>
      </c>
      <c r="B2305">
        <f t="shared" ca="1" si="105"/>
        <v>166.53642409739294</v>
      </c>
      <c r="H2305">
        <v>2304</v>
      </c>
      <c r="I2305">
        <f t="shared" ca="1" si="106"/>
        <v>-0.62974107320128392</v>
      </c>
      <c r="O2305">
        <v>2304</v>
      </c>
      <c r="P2305">
        <f t="shared" ca="1" si="107"/>
        <v>43.702589267987165</v>
      </c>
    </row>
    <row r="2306" spans="1:16" x14ac:dyDescent="0.2">
      <c r="A2306">
        <v>2305</v>
      </c>
      <c r="B2306">
        <f t="shared" ca="1" si="105"/>
        <v>167.66556759407791</v>
      </c>
      <c r="H2306">
        <v>2305</v>
      </c>
      <c r="I2306">
        <f t="shared" ca="1" si="106"/>
        <v>-0.42444225562219756</v>
      </c>
      <c r="O2306">
        <v>2305</v>
      </c>
      <c r="P2306">
        <f t="shared" ca="1" si="107"/>
        <v>45.755577443778023</v>
      </c>
    </row>
    <row r="2307" spans="1:16" x14ac:dyDescent="0.2">
      <c r="A2307">
        <v>2306</v>
      </c>
      <c r="B2307">
        <f t="shared" ref="B2307:B2370" ca="1" si="108">_xlfn.NORM.INV(RAND(),170,5.5)</f>
        <v>172.24807358765963</v>
      </c>
      <c r="H2307">
        <v>2306</v>
      </c>
      <c r="I2307">
        <f t="shared" ref="I2307:I2370" ca="1" si="109">(B2307-170)/5.5</f>
        <v>0.40874065230175138</v>
      </c>
      <c r="O2307">
        <v>2306</v>
      </c>
      <c r="P2307">
        <f t="shared" ref="P2307:P2370" ca="1" si="110">I2307*10+50</f>
        <v>54.087406523017513</v>
      </c>
    </row>
    <row r="2308" spans="1:16" x14ac:dyDescent="0.2">
      <c r="A2308">
        <v>2307</v>
      </c>
      <c r="B2308">
        <f t="shared" ca="1" si="108"/>
        <v>167.3041741927417</v>
      </c>
      <c r="H2308">
        <v>2307</v>
      </c>
      <c r="I2308">
        <f t="shared" ca="1" si="109"/>
        <v>-0.49015014677423674</v>
      </c>
      <c r="O2308">
        <v>2307</v>
      </c>
      <c r="P2308">
        <f t="shared" ca="1" si="110"/>
        <v>45.098498532257636</v>
      </c>
    </row>
    <row r="2309" spans="1:16" x14ac:dyDescent="0.2">
      <c r="A2309">
        <v>2308</v>
      </c>
      <c r="B2309">
        <f t="shared" ca="1" si="108"/>
        <v>169.34745404809883</v>
      </c>
      <c r="H2309">
        <v>2308</v>
      </c>
      <c r="I2309">
        <f t="shared" ca="1" si="109"/>
        <v>-0.11864471852748631</v>
      </c>
      <c r="O2309">
        <v>2308</v>
      </c>
      <c r="P2309">
        <f t="shared" ca="1" si="110"/>
        <v>48.813552814725135</v>
      </c>
    </row>
    <row r="2310" spans="1:16" x14ac:dyDescent="0.2">
      <c r="A2310">
        <v>2309</v>
      </c>
      <c r="B2310">
        <f t="shared" ca="1" si="108"/>
        <v>163.83330716073169</v>
      </c>
      <c r="H2310">
        <v>2309</v>
      </c>
      <c r="I2310">
        <f t="shared" ca="1" si="109"/>
        <v>-1.1212168798669651</v>
      </c>
      <c r="O2310">
        <v>2309</v>
      </c>
      <c r="P2310">
        <f t="shared" ca="1" si="110"/>
        <v>38.787831201330349</v>
      </c>
    </row>
    <row r="2311" spans="1:16" x14ac:dyDescent="0.2">
      <c r="A2311">
        <v>2310</v>
      </c>
      <c r="B2311">
        <f t="shared" ca="1" si="108"/>
        <v>168.1745098528425</v>
      </c>
      <c r="H2311">
        <v>2310</v>
      </c>
      <c r="I2311">
        <f t="shared" ca="1" si="109"/>
        <v>-0.33190729948318098</v>
      </c>
      <c r="O2311">
        <v>2310</v>
      </c>
      <c r="P2311">
        <f t="shared" ca="1" si="110"/>
        <v>46.680927005168186</v>
      </c>
    </row>
    <row r="2312" spans="1:16" x14ac:dyDescent="0.2">
      <c r="A2312">
        <v>2311</v>
      </c>
      <c r="B2312">
        <f t="shared" ca="1" si="108"/>
        <v>176.22180710999601</v>
      </c>
      <c r="H2312">
        <v>2311</v>
      </c>
      <c r="I2312">
        <f t="shared" ca="1" si="109"/>
        <v>1.1312376563629103</v>
      </c>
      <c r="O2312">
        <v>2311</v>
      </c>
      <c r="P2312">
        <f t="shared" ca="1" si="110"/>
        <v>61.312376563629101</v>
      </c>
    </row>
    <row r="2313" spans="1:16" x14ac:dyDescent="0.2">
      <c r="A2313">
        <v>2312</v>
      </c>
      <c r="B2313">
        <f t="shared" ca="1" si="108"/>
        <v>174.8726675309415</v>
      </c>
      <c r="H2313">
        <v>2312</v>
      </c>
      <c r="I2313">
        <f t="shared" ca="1" si="109"/>
        <v>0.88593955108027245</v>
      </c>
      <c r="O2313">
        <v>2312</v>
      </c>
      <c r="P2313">
        <f t="shared" ca="1" si="110"/>
        <v>58.859395510802727</v>
      </c>
    </row>
    <row r="2314" spans="1:16" x14ac:dyDescent="0.2">
      <c r="A2314">
        <v>2313</v>
      </c>
      <c r="B2314">
        <f t="shared" ca="1" si="108"/>
        <v>174.25555121525352</v>
      </c>
      <c r="H2314">
        <v>2313</v>
      </c>
      <c r="I2314">
        <f t="shared" ca="1" si="109"/>
        <v>0.77373658459154881</v>
      </c>
      <c r="O2314">
        <v>2313</v>
      </c>
      <c r="P2314">
        <f t="shared" ca="1" si="110"/>
        <v>57.737365845915491</v>
      </c>
    </row>
    <row r="2315" spans="1:16" x14ac:dyDescent="0.2">
      <c r="A2315">
        <v>2314</v>
      </c>
      <c r="B2315">
        <f t="shared" ca="1" si="108"/>
        <v>168.90422842728142</v>
      </c>
      <c r="H2315">
        <v>2314</v>
      </c>
      <c r="I2315">
        <f t="shared" ca="1" si="109"/>
        <v>-0.19923119503974104</v>
      </c>
      <c r="O2315">
        <v>2314</v>
      </c>
      <c r="P2315">
        <f t="shared" ca="1" si="110"/>
        <v>48.007688049602592</v>
      </c>
    </row>
    <row r="2316" spans="1:16" x14ac:dyDescent="0.2">
      <c r="A2316">
        <v>2315</v>
      </c>
      <c r="B2316">
        <f t="shared" ca="1" si="108"/>
        <v>170.91559542975656</v>
      </c>
      <c r="H2316">
        <v>2315</v>
      </c>
      <c r="I2316">
        <f t="shared" ca="1" si="109"/>
        <v>0.16647189631937531</v>
      </c>
      <c r="O2316">
        <v>2315</v>
      </c>
      <c r="P2316">
        <f t="shared" ca="1" si="110"/>
        <v>51.664718963193756</v>
      </c>
    </row>
    <row r="2317" spans="1:16" x14ac:dyDescent="0.2">
      <c r="A2317">
        <v>2316</v>
      </c>
      <c r="B2317">
        <f t="shared" ca="1" si="108"/>
        <v>169.90955431439787</v>
      </c>
      <c r="H2317">
        <v>2316</v>
      </c>
      <c r="I2317">
        <f t="shared" ca="1" si="109"/>
        <v>-1.644467010947892E-2</v>
      </c>
      <c r="O2317">
        <v>2316</v>
      </c>
      <c r="P2317">
        <f t="shared" ca="1" si="110"/>
        <v>49.835553298905211</v>
      </c>
    </row>
    <row r="2318" spans="1:16" x14ac:dyDescent="0.2">
      <c r="A2318">
        <v>2317</v>
      </c>
      <c r="B2318">
        <f t="shared" ca="1" si="108"/>
        <v>162.70667073668415</v>
      </c>
      <c r="H2318">
        <v>2317</v>
      </c>
      <c r="I2318">
        <f t="shared" ca="1" si="109"/>
        <v>-1.3260598660574281</v>
      </c>
      <c r="O2318">
        <v>2317</v>
      </c>
      <c r="P2318">
        <f t="shared" ca="1" si="110"/>
        <v>36.739401339425719</v>
      </c>
    </row>
    <row r="2319" spans="1:16" x14ac:dyDescent="0.2">
      <c r="A2319">
        <v>2318</v>
      </c>
      <c r="B2319">
        <f t="shared" ca="1" si="108"/>
        <v>171.73695439684403</v>
      </c>
      <c r="H2319">
        <v>2318</v>
      </c>
      <c r="I2319">
        <f t="shared" ca="1" si="109"/>
        <v>0.31580989033527762</v>
      </c>
      <c r="O2319">
        <v>2318</v>
      </c>
      <c r="P2319">
        <f t="shared" ca="1" si="110"/>
        <v>53.15809890335278</v>
      </c>
    </row>
    <row r="2320" spans="1:16" x14ac:dyDescent="0.2">
      <c r="A2320">
        <v>2319</v>
      </c>
      <c r="B2320">
        <f t="shared" ca="1" si="108"/>
        <v>159.88558743350362</v>
      </c>
      <c r="H2320">
        <v>2319</v>
      </c>
      <c r="I2320">
        <f t="shared" ca="1" si="109"/>
        <v>-1.8389841029993426</v>
      </c>
      <c r="O2320">
        <v>2319</v>
      </c>
      <c r="P2320">
        <f t="shared" ca="1" si="110"/>
        <v>31.610158970006573</v>
      </c>
    </row>
    <row r="2321" spans="1:16" x14ac:dyDescent="0.2">
      <c r="A2321">
        <v>2320</v>
      </c>
      <c r="B2321">
        <f t="shared" ca="1" si="108"/>
        <v>163.59978280131062</v>
      </c>
      <c r="H2321">
        <v>2320</v>
      </c>
      <c r="I2321">
        <f t="shared" ca="1" si="109"/>
        <v>-1.1636758543071593</v>
      </c>
      <c r="O2321">
        <v>2320</v>
      </c>
      <c r="P2321">
        <f t="shared" ca="1" si="110"/>
        <v>38.363241456928407</v>
      </c>
    </row>
    <row r="2322" spans="1:16" x14ac:dyDescent="0.2">
      <c r="A2322">
        <v>2321</v>
      </c>
      <c r="B2322">
        <f t="shared" ca="1" si="108"/>
        <v>163.5358090600069</v>
      </c>
      <c r="H2322">
        <v>2321</v>
      </c>
      <c r="I2322">
        <f t="shared" ca="1" si="109"/>
        <v>-1.1753074436351094</v>
      </c>
      <c r="O2322">
        <v>2321</v>
      </c>
      <c r="P2322">
        <f t="shared" ca="1" si="110"/>
        <v>38.246925563648908</v>
      </c>
    </row>
    <row r="2323" spans="1:16" x14ac:dyDescent="0.2">
      <c r="A2323">
        <v>2322</v>
      </c>
      <c r="B2323">
        <f t="shared" ca="1" si="108"/>
        <v>176.22575707877874</v>
      </c>
      <c r="H2323">
        <v>2322</v>
      </c>
      <c r="I2323">
        <f t="shared" ca="1" si="109"/>
        <v>1.1319558325052257</v>
      </c>
      <c r="O2323">
        <v>2322</v>
      </c>
      <c r="P2323">
        <f t="shared" ca="1" si="110"/>
        <v>61.319558325052256</v>
      </c>
    </row>
    <row r="2324" spans="1:16" x14ac:dyDescent="0.2">
      <c r="A2324">
        <v>2323</v>
      </c>
      <c r="B2324">
        <f t="shared" ca="1" si="108"/>
        <v>176.67732698400809</v>
      </c>
      <c r="H2324">
        <v>2323</v>
      </c>
      <c r="I2324">
        <f t="shared" ca="1" si="109"/>
        <v>1.2140594516378345</v>
      </c>
      <c r="O2324">
        <v>2323</v>
      </c>
      <c r="P2324">
        <f t="shared" ca="1" si="110"/>
        <v>62.140594516378343</v>
      </c>
    </row>
    <row r="2325" spans="1:16" x14ac:dyDescent="0.2">
      <c r="A2325">
        <v>2324</v>
      </c>
      <c r="B2325">
        <f t="shared" ca="1" si="108"/>
        <v>168.9614905856217</v>
      </c>
      <c r="H2325">
        <v>2324</v>
      </c>
      <c r="I2325">
        <f t="shared" ca="1" si="109"/>
        <v>-0.18881989352332662</v>
      </c>
      <c r="O2325">
        <v>2324</v>
      </c>
      <c r="P2325">
        <f t="shared" ca="1" si="110"/>
        <v>48.11180106476673</v>
      </c>
    </row>
    <row r="2326" spans="1:16" x14ac:dyDescent="0.2">
      <c r="A2326">
        <v>2325</v>
      </c>
      <c r="B2326">
        <f t="shared" ca="1" si="108"/>
        <v>171.68550577513042</v>
      </c>
      <c r="H2326">
        <v>2325</v>
      </c>
      <c r="I2326">
        <f t="shared" ca="1" si="109"/>
        <v>0.30645559547825874</v>
      </c>
      <c r="O2326">
        <v>2325</v>
      </c>
      <c r="P2326">
        <f t="shared" ca="1" si="110"/>
        <v>53.064555954782591</v>
      </c>
    </row>
    <row r="2327" spans="1:16" x14ac:dyDescent="0.2">
      <c r="A2327">
        <v>2326</v>
      </c>
      <c r="B2327">
        <f t="shared" ca="1" si="108"/>
        <v>170.62654288466166</v>
      </c>
      <c r="H2327">
        <v>2326</v>
      </c>
      <c r="I2327">
        <f t="shared" ca="1" si="109"/>
        <v>0.11391688812030183</v>
      </c>
      <c r="O2327">
        <v>2326</v>
      </c>
      <c r="P2327">
        <f t="shared" ca="1" si="110"/>
        <v>51.13916888120302</v>
      </c>
    </row>
    <row r="2328" spans="1:16" x14ac:dyDescent="0.2">
      <c r="A2328">
        <v>2327</v>
      </c>
      <c r="B2328">
        <f t="shared" ca="1" si="108"/>
        <v>161.51041957492495</v>
      </c>
      <c r="H2328">
        <v>2327</v>
      </c>
      <c r="I2328">
        <f t="shared" ca="1" si="109"/>
        <v>-1.5435600772863722</v>
      </c>
      <c r="O2328">
        <v>2327</v>
      </c>
      <c r="P2328">
        <f t="shared" ca="1" si="110"/>
        <v>34.564399227136278</v>
      </c>
    </row>
    <row r="2329" spans="1:16" x14ac:dyDescent="0.2">
      <c r="A2329">
        <v>2328</v>
      </c>
      <c r="B2329">
        <f t="shared" ca="1" si="108"/>
        <v>161.57767884845236</v>
      </c>
      <c r="H2329">
        <v>2328</v>
      </c>
      <c r="I2329">
        <f t="shared" ca="1" si="109"/>
        <v>-1.5313311184632064</v>
      </c>
      <c r="O2329">
        <v>2328</v>
      </c>
      <c r="P2329">
        <f t="shared" ca="1" si="110"/>
        <v>34.686688815367937</v>
      </c>
    </row>
    <row r="2330" spans="1:16" x14ac:dyDescent="0.2">
      <c r="A2330">
        <v>2329</v>
      </c>
      <c r="B2330">
        <f t="shared" ca="1" si="108"/>
        <v>173.23189140563258</v>
      </c>
      <c r="H2330">
        <v>2329</v>
      </c>
      <c r="I2330">
        <f t="shared" ca="1" si="109"/>
        <v>0.58761661920592378</v>
      </c>
      <c r="O2330">
        <v>2329</v>
      </c>
      <c r="P2330">
        <f t="shared" ca="1" si="110"/>
        <v>55.876166192059237</v>
      </c>
    </row>
    <row r="2331" spans="1:16" x14ac:dyDescent="0.2">
      <c r="A2331">
        <v>2330</v>
      </c>
      <c r="B2331">
        <f t="shared" ca="1" si="108"/>
        <v>174.30759605186446</v>
      </c>
      <c r="H2331">
        <v>2330</v>
      </c>
      <c r="I2331">
        <f t="shared" ca="1" si="109"/>
        <v>0.78319928215717549</v>
      </c>
      <c r="O2331">
        <v>2330</v>
      </c>
      <c r="P2331">
        <f t="shared" ca="1" si="110"/>
        <v>57.831992821571752</v>
      </c>
    </row>
    <row r="2332" spans="1:16" x14ac:dyDescent="0.2">
      <c r="A2332">
        <v>2331</v>
      </c>
      <c r="B2332">
        <f t="shared" ca="1" si="108"/>
        <v>159.96821297844488</v>
      </c>
      <c r="H2332">
        <v>2331</v>
      </c>
      <c r="I2332">
        <f t="shared" ca="1" si="109"/>
        <v>-1.8239612766463851</v>
      </c>
      <c r="O2332">
        <v>2331</v>
      </c>
      <c r="P2332">
        <f t="shared" ca="1" si="110"/>
        <v>31.76038723353615</v>
      </c>
    </row>
    <row r="2333" spans="1:16" x14ac:dyDescent="0.2">
      <c r="A2333">
        <v>2332</v>
      </c>
      <c r="B2333">
        <f t="shared" ca="1" si="108"/>
        <v>177.9021079939354</v>
      </c>
      <c r="H2333">
        <v>2332</v>
      </c>
      <c r="I2333">
        <f t="shared" ca="1" si="109"/>
        <v>1.4367469079882549</v>
      </c>
      <c r="O2333">
        <v>2332</v>
      </c>
      <c r="P2333">
        <f t="shared" ca="1" si="110"/>
        <v>64.367469079882554</v>
      </c>
    </row>
    <row r="2334" spans="1:16" x14ac:dyDescent="0.2">
      <c r="A2334">
        <v>2333</v>
      </c>
      <c r="B2334">
        <f t="shared" ca="1" si="108"/>
        <v>168.87143838473679</v>
      </c>
      <c r="H2334">
        <v>2333</v>
      </c>
      <c r="I2334">
        <f t="shared" ca="1" si="109"/>
        <v>-0.20519302095694705</v>
      </c>
      <c r="O2334">
        <v>2333</v>
      </c>
      <c r="P2334">
        <f t="shared" ca="1" si="110"/>
        <v>47.94806979043053</v>
      </c>
    </row>
    <row r="2335" spans="1:16" x14ac:dyDescent="0.2">
      <c r="A2335">
        <v>2334</v>
      </c>
      <c r="B2335">
        <f t="shared" ca="1" si="108"/>
        <v>171.77438323304918</v>
      </c>
      <c r="H2335">
        <v>2334</v>
      </c>
      <c r="I2335">
        <f t="shared" ca="1" si="109"/>
        <v>0.3226151332816688</v>
      </c>
      <c r="O2335">
        <v>2334</v>
      </c>
      <c r="P2335">
        <f t="shared" ca="1" si="110"/>
        <v>53.226151332816684</v>
      </c>
    </row>
    <row r="2336" spans="1:16" x14ac:dyDescent="0.2">
      <c r="A2336">
        <v>2335</v>
      </c>
      <c r="B2336">
        <f t="shared" ca="1" si="108"/>
        <v>164.45274257828737</v>
      </c>
      <c r="H2336">
        <v>2335</v>
      </c>
      <c r="I2336">
        <f t="shared" ca="1" si="109"/>
        <v>-1.0085922584932054</v>
      </c>
      <c r="O2336">
        <v>2335</v>
      </c>
      <c r="P2336">
        <f t="shared" ca="1" si="110"/>
        <v>39.914077415067943</v>
      </c>
    </row>
    <row r="2337" spans="1:16" x14ac:dyDescent="0.2">
      <c r="A2337">
        <v>2336</v>
      </c>
      <c r="B2337">
        <f t="shared" ca="1" si="108"/>
        <v>162.83862546946355</v>
      </c>
      <c r="H2337">
        <v>2336</v>
      </c>
      <c r="I2337">
        <f t="shared" ca="1" si="109"/>
        <v>-1.3020680964611726</v>
      </c>
      <c r="O2337">
        <v>2336</v>
      </c>
      <c r="P2337">
        <f t="shared" ca="1" si="110"/>
        <v>36.979319035388272</v>
      </c>
    </row>
    <row r="2338" spans="1:16" x14ac:dyDescent="0.2">
      <c r="A2338">
        <v>2337</v>
      </c>
      <c r="B2338">
        <f t="shared" ca="1" si="108"/>
        <v>173.35033253288586</v>
      </c>
      <c r="H2338">
        <v>2337</v>
      </c>
      <c r="I2338">
        <f t="shared" ca="1" si="109"/>
        <v>0.60915136961561056</v>
      </c>
      <c r="O2338">
        <v>2337</v>
      </c>
      <c r="P2338">
        <f t="shared" ca="1" si="110"/>
        <v>56.091513696156106</v>
      </c>
    </row>
    <row r="2339" spans="1:16" x14ac:dyDescent="0.2">
      <c r="A2339">
        <v>2338</v>
      </c>
      <c r="B2339">
        <f t="shared" ca="1" si="108"/>
        <v>171.71280806548734</v>
      </c>
      <c r="H2339">
        <v>2338</v>
      </c>
      <c r="I2339">
        <f t="shared" ca="1" si="109"/>
        <v>0.31141964827042495</v>
      </c>
      <c r="O2339">
        <v>2338</v>
      </c>
      <c r="P2339">
        <f t="shared" ca="1" si="110"/>
        <v>53.114196482704251</v>
      </c>
    </row>
    <row r="2340" spans="1:16" x14ac:dyDescent="0.2">
      <c r="A2340">
        <v>2339</v>
      </c>
      <c r="B2340">
        <f t="shared" ca="1" si="108"/>
        <v>173.29268357149911</v>
      </c>
      <c r="H2340">
        <v>2339</v>
      </c>
      <c r="I2340">
        <f t="shared" ca="1" si="109"/>
        <v>0.5986697402725657</v>
      </c>
      <c r="O2340">
        <v>2339</v>
      </c>
      <c r="P2340">
        <f t="shared" ca="1" si="110"/>
        <v>55.986697402725653</v>
      </c>
    </row>
    <row r="2341" spans="1:16" x14ac:dyDescent="0.2">
      <c r="A2341">
        <v>2340</v>
      </c>
      <c r="B2341">
        <f t="shared" ca="1" si="108"/>
        <v>175.10927117716685</v>
      </c>
      <c r="H2341">
        <v>2340</v>
      </c>
      <c r="I2341">
        <f t="shared" ca="1" si="109"/>
        <v>0.92895839584851747</v>
      </c>
      <c r="O2341">
        <v>2340</v>
      </c>
      <c r="P2341">
        <f t="shared" ca="1" si="110"/>
        <v>59.289583958485174</v>
      </c>
    </row>
    <row r="2342" spans="1:16" x14ac:dyDescent="0.2">
      <c r="A2342">
        <v>2341</v>
      </c>
      <c r="B2342">
        <f t="shared" ca="1" si="108"/>
        <v>162.4350374108574</v>
      </c>
      <c r="H2342">
        <v>2341</v>
      </c>
      <c r="I2342">
        <f t="shared" ca="1" si="109"/>
        <v>-1.3754477434804719</v>
      </c>
      <c r="O2342">
        <v>2341</v>
      </c>
      <c r="P2342">
        <f t="shared" ca="1" si="110"/>
        <v>36.24552256519528</v>
      </c>
    </row>
    <row r="2343" spans="1:16" x14ac:dyDescent="0.2">
      <c r="A2343">
        <v>2342</v>
      </c>
      <c r="B2343">
        <f t="shared" ca="1" si="108"/>
        <v>165.48796745346385</v>
      </c>
      <c r="H2343">
        <v>2342</v>
      </c>
      <c r="I2343">
        <f t="shared" ca="1" si="109"/>
        <v>-0.82036955391566313</v>
      </c>
      <c r="O2343">
        <v>2342</v>
      </c>
      <c r="P2343">
        <f t="shared" ca="1" si="110"/>
        <v>41.796304460843366</v>
      </c>
    </row>
    <row r="2344" spans="1:16" x14ac:dyDescent="0.2">
      <c r="A2344">
        <v>2343</v>
      </c>
      <c r="B2344">
        <f t="shared" ca="1" si="108"/>
        <v>178.37931203126448</v>
      </c>
      <c r="H2344">
        <v>2343</v>
      </c>
      <c r="I2344">
        <f t="shared" ca="1" si="109"/>
        <v>1.5235112784117228</v>
      </c>
      <c r="O2344">
        <v>2343</v>
      </c>
      <c r="P2344">
        <f t="shared" ca="1" si="110"/>
        <v>65.235112784117234</v>
      </c>
    </row>
    <row r="2345" spans="1:16" x14ac:dyDescent="0.2">
      <c r="A2345">
        <v>2344</v>
      </c>
      <c r="B2345">
        <f t="shared" ca="1" si="108"/>
        <v>164.95479398475439</v>
      </c>
      <c r="H2345">
        <v>2344</v>
      </c>
      <c r="I2345">
        <f t="shared" ca="1" si="109"/>
        <v>-0.91731018459011116</v>
      </c>
      <c r="O2345">
        <v>2344</v>
      </c>
      <c r="P2345">
        <f t="shared" ca="1" si="110"/>
        <v>40.826898154098885</v>
      </c>
    </row>
    <row r="2346" spans="1:16" x14ac:dyDescent="0.2">
      <c r="A2346">
        <v>2345</v>
      </c>
      <c r="B2346">
        <f t="shared" ca="1" si="108"/>
        <v>170.04633108253768</v>
      </c>
      <c r="H2346">
        <v>2345</v>
      </c>
      <c r="I2346">
        <f t="shared" ca="1" si="109"/>
        <v>8.4238331886684718E-3</v>
      </c>
      <c r="O2346">
        <v>2345</v>
      </c>
      <c r="P2346">
        <f t="shared" ca="1" si="110"/>
        <v>50.084238331886688</v>
      </c>
    </row>
    <row r="2347" spans="1:16" x14ac:dyDescent="0.2">
      <c r="A2347">
        <v>2346</v>
      </c>
      <c r="B2347">
        <f t="shared" ca="1" si="108"/>
        <v>166.0817068897889</v>
      </c>
      <c r="H2347">
        <v>2346</v>
      </c>
      <c r="I2347">
        <f t="shared" ca="1" si="109"/>
        <v>-0.71241692912929011</v>
      </c>
      <c r="O2347">
        <v>2346</v>
      </c>
      <c r="P2347">
        <f t="shared" ca="1" si="110"/>
        <v>42.875830708707099</v>
      </c>
    </row>
    <row r="2348" spans="1:16" x14ac:dyDescent="0.2">
      <c r="A2348">
        <v>2347</v>
      </c>
      <c r="B2348">
        <f t="shared" ca="1" si="108"/>
        <v>170.10946974036722</v>
      </c>
      <c r="H2348">
        <v>2347</v>
      </c>
      <c r="I2348">
        <f t="shared" ca="1" si="109"/>
        <v>1.990358915767584E-2</v>
      </c>
      <c r="O2348">
        <v>2347</v>
      </c>
      <c r="P2348">
        <f t="shared" ca="1" si="110"/>
        <v>50.199035891576756</v>
      </c>
    </row>
    <row r="2349" spans="1:16" x14ac:dyDescent="0.2">
      <c r="A2349">
        <v>2348</v>
      </c>
      <c r="B2349">
        <f t="shared" ca="1" si="108"/>
        <v>171.01348402635597</v>
      </c>
      <c r="H2349">
        <v>2348</v>
      </c>
      <c r="I2349">
        <f t="shared" ca="1" si="109"/>
        <v>0.18426982297381239</v>
      </c>
      <c r="O2349">
        <v>2348</v>
      </c>
      <c r="P2349">
        <f t="shared" ca="1" si="110"/>
        <v>51.842698229738126</v>
      </c>
    </row>
    <row r="2350" spans="1:16" x14ac:dyDescent="0.2">
      <c r="A2350">
        <v>2349</v>
      </c>
      <c r="B2350">
        <f t="shared" ca="1" si="108"/>
        <v>177.6901625886602</v>
      </c>
      <c r="H2350">
        <v>2349</v>
      </c>
      <c r="I2350">
        <f t="shared" ca="1" si="109"/>
        <v>1.3982113797564002</v>
      </c>
      <c r="O2350">
        <v>2349</v>
      </c>
      <c r="P2350">
        <f t="shared" ca="1" si="110"/>
        <v>63.982113797564004</v>
      </c>
    </row>
    <row r="2351" spans="1:16" x14ac:dyDescent="0.2">
      <c r="A2351">
        <v>2350</v>
      </c>
      <c r="B2351">
        <f t="shared" ca="1" si="108"/>
        <v>164.25355990746905</v>
      </c>
      <c r="H2351">
        <v>2350</v>
      </c>
      <c r="I2351">
        <f t="shared" ca="1" si="109"/>
        <v>-1.0448072895510812</v>
      </c>
      <c r="O2351">
        <v>2350</v>
      </c>
      <c r="P2351">
        <f t="shared" ca="1" si="110"/>
        <v>39.551927104489188</v>
      </c>
    </row>
    <row r="2352" spans="1:16" x14ac:dyDescent="0.2">
      <c r="A2352">
        <v>2351</v>
      </c>
      <c r="B2352">
        <f t="shared" ca="1" si="108"/>
        <v>176.01968974489776</v>
      </c>
      <c r="H2352">
        <v>2351</v>
      </c>
      <c r="I2352">
        <f t="shared" ca="1" si="109"/>
        <v>1.0944890445268656</v>
      </c>
      <c r="O2352">
        <v>2351</v>
      </c>
      <c r="P2352">
        <f t="shared" ca="1" si="110"/>
        <v>60.944890445268655</v>
      </c>
    </row>
    <row r="2353" spans="1:16" x14ac:dyDescent="0.2">
      <c r="A2353">
        <v>2352</v>
      </c>
      <c r="B2353">
        <f t="shared" ca="1" si="108"/>
        <v>170.95237574994161</v>
      </c>
      <c r="H2353">
        <v>2352</v>
      </c>
      <c r="I2353">
        <f t="shared" ca="1" si="109"/>
        <v>0.17315922726211078</v>
      </c>
      <c r="O2353">
        <v>2352</v>
      </c>
      <c r="P2353">
        <f t="shared" ca="1" si="110"/>
        <v>51.731592272621107</v>
      </c>
    </row>
    <row r="2354" spans="1:16" x14ac:dyDescent="0.2">
      <c r="A2354">
        <v>2353</v>
      </c>
      <c r="B2354">
        <f t="shared" ca="1" si="108"/>
        <v>175.36590528475747</v>
      </c>
      <c r="H2354">
        <v>2353</v>
      </c>
      <c r="I2354">
        <f t="shared" ca="1" si="109"/>
        <v>0.97561914268317718</v>
      </c>
      <c r="O2354">
        <v>2353</v>
      </c>
      <c r="P2354">
        <f t="shared" ca="1" si="110"/>
        <v>59.756191426831769</v>
      </c>
    </row>
    <row r="2355" spans="1:16" x14ac:dyDescent="0.2">
      <c r="A2355">
        <v>2354</v>
      </c>
      <c r="B2355">
        <f t="shared" ca="1" si="108"/>
        <v>174.92694456945108</v>
      </c>
      <c r="H2355">
        <v>2354</v>
      </c>
      <c r="I2355">
        <f t="shared" ca="1" si="109"/>
        <v>0.89580810353656015</v>
      </c>
      <c r="O2355">
        <v>2354</v>
      </c>
      <c r="P2355">
        <f t="shared" ca="1" si="110"/>
        <v>58.958081035365602</v>
      </c>
    </row>
    <row r="2356" spans="1:16" x14ac:dyDescent="0.2">
      <c r="A2356">
        <v>2355</v>
      </c>
      <c r="B2356">
        <f t="shared" ca="1" si="108"/>
        <v>161.12882510533089</v>
      </c>
      <c r="H2356">
        <v>2355</v>
      </c>
      <c r="I2356">
        <f t="shared" ca="1" si="109"/>
        <v>-1.6129408899398383</v>
      </c>
      <c r="O2356">
        <v>2355</v>
      </c>
      <c r="P2356">
        <f t="shared" ca="1" si="110"/>
        <v>33.870591100601615</v>
      </c>
    </row>
    <row r="2357" spans="1:16" x14ac:dyDescent="0.2">
      <c r="A2357">
        <v>2356</v>
      </c>
      <c r="B2357">
        <f t="shared" ca="1" si="108"/>
        <v>169.71857520820228</v>
      </c>
      <c r="H2357">
        <v>2356</v>
      </c>
      <c r="I2357">
        <f t="shared" ca="1" si="109"/>
        <v>-5.116814396322153E-2</v>
      </c>
      <c r="O2357">
        <v>2356</v>
      </c>
      <c r="P2357">
        <f t="shared" ca="1" si="110"/>
        <v>49.488318560367787</v>
      </c>
    </row>
    <row r="2358" spans="1:16" x14ac:dyDescent="0.2">
      <c r="A2358">
        <v>2357</v>
      </c>
      <c r="B2358">
        <f t="shared" ca="1" si="108"/>
        <v>170.78183114748722</v>
      </c>
      <c r="H2358">
        <v>2357</v>
      </c>
      <c r="I2358">
        <f t="shared" ca="1" si="109"/>
        <v>0.14215111772494993</v>
      </c>
      <c r="O2358">
        <v>2357</v>
      </c>
      <c r="P2358">
        <f t="shared" ca="1" si="110"/>
        <v>51.421511177249499</v>
      </c>
    </row>
    <row r="2359" spans="1:16" x14ac:dyDescent="0.2">
      <c r="A2359">
        <v>2358</v>
      </c>
      <c r="B2359">
        <f t="shared" ca="1" si="108"/>
        <v>172.95379744822799</v>
      </c>
      <c r="H2359">
        <v>2358</v>
      </c>
      <c r="I2359">
        <f t="shared" ca="1" si="109"/>
        <v>0.53705408149599776</v>
      </c>
      <c r="O2359">
        <v>2358</v>
      </c>
      <c r="P2359">
        <f t="shared" ca="1" si="110"/>
        <v>55.37054081495998</v>
      </c>
    </row>
    <row r="2360" spans="1:16" x14ac:dyDescent="0.2">
      <c r="A2360">
        <v>2359</v>
      </c>
      <c r="B2360">
        <f t="shared" ca="1" si="108"/>
        <v>171.83924067675716</v>
      </c>
      <c r="H2360">
        <v>2359</v>
      </c>
      <c r="I2360">
        <f t="shared" ca="1" si="109"/>
        <v>0.33440739577402856</v>
      </c>
      <c r="O2360">
        <v>2359</v>
      </c>
      <c r="P2360">
        <f t="shared" ca="1" si="110"/>
        <v>53.344073957740285</v>
      </c>
    </row>
    <row r="2361" spans="1:16" x14ac:dyDescent="0.2">
      <c r="A2361">
        <v>2360</v>
      </c>
      <c r="B2361">
        <f t="shared" ca="1" si="108"/>
        <v>164.8475473574978</v>
      </c>
      <c r="H2361">
        <v>2360</v>
      </c>
      <c r="I2361">
        <f t="shared" ca="1" si="109"/>
        <v>-0.93680957136403586</v>
      </c>
      <c r="O2361">
        <v>2360</v>
      </c>
      <c r="P2361">
        <f t="shared" ca="1" si="110"/>
        <v>40.631904286359642</v>
      </c>
    </row>
    <row r="2362" spans="1:16" x14ac:dyDescent="0.2">
      <c r="A2362">
        <v>2361</v>
      </c>
      <c r="B2362">
        <f t="shared" ca="1" si="108"/>
        <v>172.49753628612646</v>
      </c>
      <c r="H2362">
        <v>2361</v>
      </c>
      <c r="I2362">
        <f t="shared" ca="1" si="109"/>
        <v>0.45409750656844755</v>
      </c>
      <c r="O2362">
        <v>2361</v>
      </c>
      <c r="P2362">
        <f t="shared" ca="1" si="110"/>
        <v>54.540975065684478</v>
      </c>
    </row>
    <row r="2363" spans="1:16" x14ac:dyDescent="0.2">
      <c r="A2363">
        <v>2362</v>
      </c>
      <c r="B2363">
        <f t="shared" ca="1" si="108"/>
        <v>165.5807463727966</v>
      </c>
      <c r="H2363">
        <v>2362</v>
      </c>
      <c r="I2363">
        <f t="shared" ca="1" si="109"/>
        <v>-0.80350065949152782</v>
      </c>
      <c r="O2363">
        <v>2362</v>
      </c>
      <c r="P2363">
        <f t="shared" ca="1" si="110"/>
        <v>41.964993405084719</v>
      </c>
    </row>
    <row r="2364" spans="1:16" x14ac:dyDescent="0.2">
      <c r="A2364">
        <v>2363</v>
      </c>
      <c r="B2364">
        <f t="shared" ca="1" si="108"/>
        <v>160.53539062501193</v>
      </c>
      <c r="H2364">
        <v>2363</v>
      </c>
      <c r="I2364">
        <f t="shared" ca="1" si="109"/>
        <v>-1.7208380681796493</v>
      </c>
      <c r="O2364">
        <v>2363</v>
      </c>
      <c r="P2364">
        <f t="shared" ca="1" si="110"/>
        <v>32.791619318203502</v>
      </c>
    </row>
    <row r="2365" spans="1:16" x14ac:dyDescent="0.2">
      <c r="A2365">
        <v>2364</v>
      </c>
      <c r="B2365">
        <f t="shared" ca="1" si="108"/>
        <v>172.48747117800045</v>
      </c>
      <c r="H2365">
        <v>2364</v>
      </c>
      <c r="I2365">
        <f t="shared" ca="1" si="109"/>
        <v>0.45226748690917229</v>
      </c>
      <c r="O2365">
        <v>2364</v>
      </c>
      <c r="P2365">
        <f t="shared" ca="1" si="110"/>
        <v>54.522674869091723</v>
      </c>
    </row>
    <row r="2366" spans="1:16" x14ac:dyDescent="0.2">
      <c r="A2366">
        <v>2365</v>
      </c>
      <c r="B2366">
        <f t="shared" ca="1" si="108"/>
        <v>171.41900998647958</v>
      </c>
      <c r="H2366">
        <v>2365</v>
      </c>
      <c r="I2366">
        <f t="shared" ca="1" si="109"/>
        <v>0.25800181572355996</v>
      </c>
      <c r="O2366">
        <v>2365</v>
      </c>
      <c r="P2366">
        <f t="shared" ca="1" si="110"/>
        <v>52.5800181572356</v>
      </c>
    </row>
    <row r="2367" spans="1:16" x14ac:dyDescent="0.2">
      <c r="A2367">
        <v>2366</v>
      </c>
      <c r="B2367">
        <f t="shared" ca="1" si="108"/>
        <v>169.31528594187546</v>
      </c>
      <c r="H2367">
        <v>2366</v>
      </c>
      <c r="I2367">
        <f t="shared" ca="1" si="109"/>
        <v>-0.12449346511355296</v>
      </c>
      <c r="O2367">
        <v>2366</v>
      </c>
      <c r="P2367">
        <f t="shared" ca="1" si="110"/>
        <v>48.75506534886447</v>
      </c>
    </row>
    <row r="2368" spans="1:16" x14ac:dyDescent="0.2">
      <c r="A2368">
        <v>2367</v>
      </c>
      <c r="B2368">
        <f t="shared" ca="1" si="108"/>
        <v>164.43215250026364</v>
      </c>
      <c r="H2368">
        <v>2367</v>
      </c>
      <c r="I2368">
        <f t="shared" ca="1" si="109"/>
        <v>-1.0123359090429744</v>
      </c>
      <c r="O2368">
        <v>2367</v>
      </c>
      <c r="P2368">
        <f t="shared" ca="1" si="110"/>
        <v>39.876640909570256</v>
      </c>
    </row>
    <row r="2369" spans="1:16" x14ac:dyDescent="0.2">
      <c r="A2369">
        <v>2368</v>
      </c>
      <c r="B2369">
        <f t="shared" ca="1" si="108"/>
        <v>166.74308938304281</v>
      </c>
      <c r="H2369">
        <v>2368</v>
      </c>
      <c r="I2369">
        <f t="shared" ca="1" si="109"/>
        <v>-0.59216556671948828</v>
      </c>
      <c r="O2369">
        <v>2368</v>
      </c>
      <c r="P2369">
        <f t="shared" ca="1" si="110"/>
        <v>44.078344332805116</v>
      </c>
    </row>
    <row r="2370" spans="1:16" x14ac:dyDescent="0.2">
      <c r="A2370">
        <v>2369</v>
      </c>
      <c r="B2370">
        <f t="shared" ca="1" si="108"/>
        <v>172.53075265484301</v>
      </c>
      <c r="H2370">
        <v>2369</v>
      </c>
      <c r="I2370">
        <f t="shared" ca="1" si="109"/>
        <v>0.46013684633509333</v>
      </c>
      <c r="O2370">
        <v>2369</v>
      </c>
      <c r="P2370">
        <f t="shared" ca="1" si="110"/>
        <v>54.601368463350937</v>
      </c>
    </row>
    <row r="2371" spans="1:16" x14ac:dyDescent="0.2">
      <c r="A2371">
        <v>2370</v>
      </c>
      <c r="B2371">
        <f t="shared" ref="B2371:B2434" ca="1" si="111">_xlfn.NORM.INV(RAND(),170,5.5)</f>
        <v>175.28741774102127</v>
      </c>
      <c r="H2371">
        <v>2370</v>
      </c>
      <c r="I2371">
        <f t="shared" ref="I2371:I2434" ca="1" si="112">(B2371-170)/5.5</f>
        <v>0.96134868018568587</v>
      </c>
      <c r="O2371">
        <v>2370</v>
      </c>
      <c r="P2371">
        <f t="shared" ref="P2371:P2434" ca="1" si="113">I2371*10+50</f>
        <v>59.613486801856858</v>
      </c>
    </row>
    <row r="2372" spans="1:16" x14ac:dyDescent="0.2">
      <c r="A2372">
        <v>2371</v>
      </c>
      <c r="B2372">
        <f t="shared" ca="1" si="111"/>
        <v>168.3604574461107</v>
      </c>
      <c r="H2372">
        <v>2371</v>
      </c>
      <c r="I2372">
        <f t="shared" ca="1" si="112"/>
        <v>-0.29809864616169079</v>
      </c>
      <c r="O2372">
        <v>2371</v>
      </c>
      <c r="P2372">
        <f t="shared" ca="1" si="113"/>
        <v>47.019013538383092</v>
      </c>
    </row>
    <row r="2373" spans="1:16" x14ac:dyDescent="0.2">
      <c r="A2373">
        <v>2372</v>
      </c>
      <c r="B2373">
        <f t="shared" ca="1" si="111"/>
        <v>168.53306440099078</v>
      </c>
      <c r="H2373">
        <v>2372</v>
      </c>
      <c r="I2373">
        <f t="shared" ca="1" si="112"/>
        <v>-0.26671556345622155</v>
      </c>
      <c r="O2373">
        <v>2372</v>
      </c>
      <c r="P2373">
        <f t="shared" ca="1" si="113"/>
        <v>47.332844365437786</v>
      </c>
    </row>
    <row r="2374" spans="1:16" x14ac:dyDescent="0.2">
      <c r="A2374">
        <v>2373</v>
      </c>
      <c r="B2374">
        <f t="shared" ca="1" si="111"/>
        <v>173.64564855277811</v>
      </c>
      <c r="H2374">
        <v>2373</v>
      </c>
      <c r="I2374">
        <f t="shared" ca="1" si="112"/>
        <v>0.66284519141420228</v>
      </c>
      <c r="O2374">
        <v>2373</v>
      </c>
      <c r="P2374">
        <f t="shared" ca="1" si="113"/>
        <v>56.628451914142019</v>
      </c>
    </row>
    <row r="2375" spans="1:16" x14ac:dyDescent="0.2">
      <c r="A2375">
        <v>2374</v>
      </c>
      <c r="B2375">
        <f t="shared" ca="1" si="111"/>
        <v>164.86926909897215</v>
      </c>
      <c r="H2375">
        <v>2374</v>
      </c>
      <c r="I2375">
        <f t="shared" ca="1" si="112"/>
        <v>-0.93286016382324466</v>
      </c>
      <c r="O2375">
        <v>2374</v>
      </c>
      <c r="P2375">
        <f t="shared" ca="1" si="113"/>
        <v>40.671398361767551</v>
      </c>
    </row>
    <row r="2376" spans="1:16" x14ac:dyDescent="0.2">
      <c r="A2376">
        <v>2375</v>
      </c>
      <c r="B2376">
        <f t="shared" ca="1" si="111"/>
        <v>166.21982589774996</v>
      </c>
      <c r="H2376">
        <v>2375</v>
      </c>
      <c r="I2376">
        <f t="shared" ca="1" si="112"/>
        <v>-0.68730438222728063</v>
      </c>
      <c r="O2376">
        <v>2375</v>
      </c>
      <c r="P2376">
        <f t="shared" ca="1" si="113"/>
        <v>43.126956177727195</v>
      </c>
    </row>
    <row r="2377" spans="1:16" x14ac:dyDescent="0.2">
      <c r="A2377">
        <v>2376</v>
      </c>
      <c r="B2377">
        <f t="shared" ca="1" si="111"/>
        <v>179.05443498210983</v>
      </c>
      <c r="H2377">
        <v>2376</v>
      </c>
      <c r="I2377">
        <f t="shared" ca="1" si="112"/>
        <v>1.6462609058381501</v>
      </c>
      <c r="O2377">
        <v>2376</v>
      </c>
      <c r="P2377">
        <f t="shared" ca="1" si="113"/>
        <v>66.462609058381503</v>
      </c>
    </row>
    <row r="2378" spans="1:16" x14ac:dyDescent="0.2">
      <c r="A2378">
        <v>2377</v>
      </c>
      <c r="B2378">
        <f t="shared" ca="1" si="111"/>
        <v>168.88817563759358</v>
      </c>
      <c r="H2378">
        <v>2377</v>
      </c>
      <c r="I2378">
        <f t="shared" ca="1" si="112"/>
        <v>-0.20214988407389517</v>
      </c>
      <c r="O2378">
        <v>2377</v>
      </c>
      <c r="P2378">
        <f t="shared" ca="1" si="113"/>
        <v>47.97850115926105</v>
      </c>
    </row>
    <row r="2379" spans="1:16" x14ac:dyDescent="0.2">
      <c r="A2379">
        <v>2378</v>
      </c>
      <c r="B2379">
        <f t="shared" ca="1" si="111"/>
        <v>169.13789347268727</v>
      </c>
      <c r="H2379">
        <v>2378</v>
      </c>
      <c r="I2379">
        <f t="shared" ca="1" si="112"/>
        <v>-0.15674664132958779</v>
      </c>
      <c r="O2379">
        <v>2378</v>
      </c>
      <c r="P2379">
        <f t="shared" ca="1" si="113"/>
        <v>48.432533586704125</v>
      </c>
    </row>
    <row r="2380" spans="1:16" x14ac:dyDescent="0.2">
      <c r="A2380">
        <v>2379</v>
      </c>
      <c r="B2380">
        <f t="shared" ca="1" si="111"/>
        <v>178.45423485813154</v>
      </c>
      <c r="H2380">
        <v>2379</v>
      </c>
      <c r="I2380">
        <f t="shared" ca="1" si="112"/>
        <v>1.5371336105693714</v>
      </c>
      <c r="O2380">
        <v>2379</v>
      </c>
      <c r="P2380">
        <f t="shared" ca="1" si="113"/>
        <v>65.371336105693715</v>
      </c>
    </row>
    <row r="2381" spans="1:16" x14ac:dyDescent="0.2">
      <c r="A2381">
        <v>2380</v>
      </c>
      <c r="B2381">
        <f t="shared" ca="1" si="111"/>
        <v>166.54849594694656</v>
      </c>
      <c r="H2381">
        <v>2380</v>
      </c>
      <c r="I2381">
        <f t="shared" ca="1" si="112"/>
        <v>-0.62754619146426194</v>
      </c>
      <c r="O2381">
        <v>2380</v>
      </c>
      <c r="P2381">
        <f t="shared" ca="1" si="113"/>
        <v>43.724538085357381</v>
      </c>
    </row>
    <row r="2382" spans="1:16" x14ac:dyDescent="0.2">
      <c r="A2382">
        <v>2381</v>
      </c>
      <c r="B2382">
        <f t="shared" ca="1" si="111"/>
        <v>168.31499548140943</v>
      </c>
      <c r="H2382">
        <v>2381</v>
      </c>
      <c r="I2382">
        <f t="shared" ca="1" si="112"/>
        <v>-0.30636445792555894</v>
      </c>
      <c r="O2382">
        <v>2381</v>
      </c>
      <c r="P2382">
        <f t="shared" ca="1" si="113"/>
        <v>46.936355420744412</v>
      </c>
    </row>
    <row r="2383" spans="1:16" x14ac:dyDescent="0.2">
      <c r="A2383">
        <v>2382</v>
      </c>
      <c r="B2383">
        <f t="shared" ca="1" si="111"/>
        <v>169.47203786186452</v>
      </c>
      <c r="H2383">
        <v>2382</v>
      </c>
      <c r="I2383">
        <f t="shared" ca="1" si="112"/>
        <v>-9.599311602463248E-2</v>
      </c>
      <c r="O2383">
        <v>2382</v>
      </c>
      <c r="P2383">
        <f t="shared" ca="1" si="113"/>
        <v>49.040068839753673</v>
      </c>
    </row>
    <row r="2384" spans="1:16" x14ac:dyDescent="0.2">
      <c r="A2384">
        <v>2383</v>
      </c>
      <c r="B2384">
        <f t="shared" ca="1" si="111"/>
        <v>172.80067268114263</v>
      </c>
      <c r="H2384">
        <v>2383</v>
      </c>
      <c r="I2384">
        <f t="shared" ca="1" si="112"/>
        <v>0.50921321475320525</v>
      </c>
      <c r="O2384">
        <v>2383</v>
      </c>
      <c r="P2384">
        <f t="shared" ca="1" si="113"/>
        <v>55.092132147532055</v>
      </c>
    </row>
    <row r="2385" spans="1:16" x14ac:dyDescent="0.2">
      <c r="A2385">
        <v>2384</v>
      </c>
      <c r="B2385">
        <f t="shared" ca="1" si="111"/>
        <v>172.30229421908268</v>
      </c>
      <c r="H2385">
        <v>2384</v>
      </c>
      <c r="I2385">
        <f t="shared" ca="1" si="112"/>
        <v>0.41859894892412408</v>
      </c>
      <c r="O2385">
        <v>2384</v>
      </c>
      <c r="P2385">
        <f t="shared" ca="1" si="113"/>
        <v>54.185989489241237</v>
      </c>
    </row>
    <row r="2386" spans="1:16" x14ac:dyDescent="0.2">
      <c r="A2386">
        <v>2385</v>
      </c>
      <c r="B2386">
        <f t="shared" ca="1" si="111"/>
        <v>161.78460405589095</v>
      </c>
      <c r="H2386">
        <v>2385</v>
      </c>
      <c r="I2386">
        <f t="shared" ca="1" si="112"/>
        <v>-1.4937083534743723</v>
      </c>
      <c r="O2386">
        <v>2385</v>
      </c>
      <c r="P2386">
        <f t="shared" ca="1" si="113"/>
        <v>35.062916465256279</v>
      </c>
    </row>
    <row r="2387" spans="1:16" x14ac:dyDescent="0.2">
      <c r="A2387">
        <v>2386</v>
      </c>
      <c r="B2387">
        <f t="shared" ca="1" si="111"/>
        <v>167.21980759640573</v>
      </c>
      <c r="H2387">
        <v>2386</v>
      </c>
      <c r="I2387">
        <f t="shared" ca="1" si="112"/>
        <v>-0.50548952792623103</v>
      </c>
      <c r="O2387">
        <v>2386</v>
      </c>
      <c r="P2387">
        <f t="shared" ca="1" si="113"/>
        <v>44.945104720737689</v>
      </c>
    </row>
    <row r="2388" spans="1:16" x14ac:dyDescent="0.2">
      <c r="A2388">
        <v>2387</v>
      </c>
      <c r="B2388">
        <f t="shared" ca="1" si="111"/>
        <v>172.23507282217324</v>
      </c>
      <c r="H2388">
        <v>2387</v>
      </c>
      <c r="I2388">
        <f t="shared" ca="1" si="112"/>
        <v>0.40637687675877032</v>
      </c>
      <c r="O2388">
        <v>2387</v>
      </c>
      <c r="P2388">
        <f t="shared" ca="1" si="113"/>
        <v>54.063768767587703</v>
      </c>
    </row>
    <row r="2389" spans="1:16" x14ac:dyDescent="0.2">
      <c r="A2389">
        <v>2388</v>
      </c>
      <c r="B2389">
        <f t="shared" ca="1" si="111"/>
        <v>170.76985486546076</v>
      </c>
      <c r="H2389">
        <v>2388</v>
      </c>
      <c r="I2389">
        <f t="shared" ca="1" si="112"/>
        <v>0.13997361190195595</v>
      </c>
      <c r="O2389">
        <v>2388</v>
      </c>
      <c r="P2389">
        <f t="shared" ca="1" si="113"/>
        <v>51.399736119019558</v>
      </c>
    </row>
    <row r="2390" spans="1:16" x14ac:dyDescent="0.2">
      <c r="A2390">
        <v>2389</v>
      </c>
      <c r="B2390">
        <f t="shared" ca="1" si="111"/>
        <v>177.39857525393694</v>
      </c>
      <c r="H2390">
        <v>2389</v>
      </c>
      <c r="I2390">
        <f t="shared" ca="1" si="112"/>
        <v>1.3451955007158072</v>
      </c>
      <c r="O2390">
        <v>2389</v>
      </c>
      <c r="P2390">
        <f t="shared" ca="1" si="113"/>
        <v>63.45195500715807</v>
      </c>
    </row>
    <row r="2391" spans="1:16" x14ac:dyDescent="0.2">
      <c r="A2391">
        <v>2390</v>
      </c>
      <c r="B2391">
        <f t="shared" ca="1" si="111"/>
        <v>175.07251896317845</v>
      </c>
      <c r="H2391">
        <v>2390</v>
      </c>
      <c r="I2391">
        <f t="shared" ca="1" si="112"/>
        <v>0.92227617512335514</v>
      </c>
      <c r="O2391">
        <v>2390</v>
      </c>
      <c r="P2391">
        <f t="shared" ca="1" si="113"/>
        <v>59.222761751233548</v>
      </c>
    </row>
    <row r="2392" spans="1:16" x14ac:dyDescent="0.2">
      <c r="A2392">
        <v>2391</v>
      </c>
      <c r="B2392">
        <f t="shared" ca="1" si="111"/>
        <v>170.11595671998617</v>
      </c>
      <c r="H2392">
        <v>2391</v>
      </c>
      <c r="I2392">
        <f t="shared" ca="1" si="112"/>
        <v>2.1083039997485932E-2</v>
      </c>
      <c r="O2392">
        <v>2391</v>
      </c>
      <c r="P2392">
        <f t="shared" ca="1" si="113"/>
        <v>50.21083039997486</v>
      </c>
    </row>
    <row r="2393" spans="1:16" x14ac:dyDescent="0.2">
      <c r="A2393">
        <v>2392</v>
      </c>
      <c r="B2393">
        <f t="shared" ca="1" si="111"/>
        <v>176.05323631437113</v>
      </c>
      <c r="H2393">
        <v>2392</v>
      </c>
      <c r="I2393">
        <f t="shared" ca="1" si="112"/>
        <v>1.1005884207947516</v>
      </c>
      <c r="O2393">
        <v>2392</v>
      </c>
      <c r="P2393">
        <f t="shared" ca="1" si="113"/>
        <v>61.005884207947517</v>
      </c>
    </row>
    <row r="2394" spans="1:16" x14ac:dyDescent="0.2">
      <c r="A2394">
        <v>2393</v>
      </c>
      <c r="B2394">
        <f t="shared" ca="1" si="111"/>
        <v>167.44457575112585</v>
      </c>
      <c r="H2394">
        <v>2393</v>
      </c>
      <c r="I2394">
        <f t="shared" ca="1" si="112"/>
        <v>-0.46462259070439027</v>
      </c>
      <c r="O2394">
        <v>2393</v>
      </c>
      <c r="P2394">
        <f t="shared" ca="1" si="113"/>
        <v>45.353774092956101</v>
      </c>
    </row>
    <row r="2395" spans="1:16" x14ac:dyDescent="0.2">
      <c r="A2395">
        <v>2394</v>
      </c>
      <c r="B2395">
        <f t="shared" ca="1" si="111"/>
        <v>178.00454836997267</v>
      </c>
      <c r="H2395">
        <v>2394</v>
      </c>
      <c r="I2395">
        <f t="shared" ca="1" si="112"/>
        <v>1.4553724309041214</v>
      </c>
      <c r="O2395">
        <v>2394</v>
      </c>
      <c r="P2395">
        <f t="shared" ca="1" si="113"/>
        <v>64.553724309041215</v>
      </c>
    </row>
    <row r="2396" spans="1:16" x14ac:dyDescent="0.2">
      <c r="A2396">
        <v>2395</v>
      </c>
      <c r="B2396">
        <f t="shared" ca="1" si="111"/>
        <v>161.97236293604163</v>
      </c>
      <c r="H2396">
        <v>2395</v>
      </c>
      <c r="I2396">
        <f t="shared" ca="1" si="112"/>
        <v>-1.4595703752651574</v>
      </c>
      <c r="O2396">
        <v>2395</v>
      </c>
      <c r="P2396">
        <f t="shared" ca="1" si="113"/>
        <v>35.404296247348427</v>
      </c>
    </row>
    <row r="2397" spans="1:16" x14ac:dyDescent="0.2">
      <c r="A2397">
        <v>2396</v>
      </c>
      <c r="B2397">
        <f t="shared" ca="1" si="111"/>
        <v>168.87167862577522</v>
      </c>
      <c r="H2397">
        <v>2396</v>
      </c>
      <c r="I2397">
        <f t="shared" ca="1" si="112"/>
        <v>-0.20514934076814226</v>
      </c>
      <c r="O2397">
        <v>2396</v>
      </c>
      <c r="P2397">
        <f t="shared" ca="1" si="113"/>
        <v>47.94850659231858</v>
      </c>
    </row>
    <row r="2398" spans="1:16" x14ac:dyDescent="0.2">
      <c r="A2398">
        <v>2397</v>
      </c>
      <c r="B2398">
        <f t="shared" ca="1" si="111"/>
        <v>180.02097759369099</v>
      </c>
      <c r="H2398">
        <v>2397</v>
      </c>
      <c r="I2398">
        <f t="shared" ca="1" si="112"/>
        <v>1.821995926125634</v>
      </c>
      <c r="O2398">
        <v>2397</v>
      </c>
      <c r="P2398">
        <f t="shared" ca="1" si="113"/>
        <v>68.219959261256335</v>
      </c>
    </row>
    <row r="2399" spans="1:16" x14ac:dyDescent="0.2">
      <c r="A2399">
        <v>2398</v>
      </c>
      <c r="B2399">
        <f t="shared" ca="1" si="111"/>
        <v>170.13399921857604</v>
      </c>
      <c r="H2399">
        <v>2398</v>
      </c>
      <c r="I2399">
        <f t="shared" ca="1" si="112"/>
        <v>2.4363494286552104E-2</v>
      </c>
      <c r="O2399">
        <v>2398</v>
      </c>
      <c r="P2399">
        <f t="shared" ca="1" si="113"/>
        <v>50.243634942865519</v>
      </c>
    </row>
    <row r="2400" spans="1:16" x14ac:dyDescent="0.2">
      <c r="A2400">
        <v>2399</v>
      </c>
      <c r="B2400">
        <f t="shared" ca="1" si="111"/>
        <v>165.36982102827261</v>
      </c>
      <c r="H2400">
        <v>2399</v>
      </c>
      <c r="I2400">
        <f t="shared" ca="1" si="112"/>
        <v>-0.84185072213225254</v>
      </c>
      <c r="O2400">
        <v>2399</v>
      </c>
      <c r="P2400">
        <f t="shared" ca="1" si="113"/>
        <v>41.581492778677472</v>
      </c>
    </row>
    <row r="2401" spans="1:16" x14ac:dyDescent="0.2">
      <c r="A2401">
        <v>2400</v>
      </c>
      <c r="B2401">
        <f t="shared" ca="1" si="111"/>
        <v>181.05043752408255</v>
      </c>
      <c r="H2401">
        <v>2400</v>
      </c>
      <c r="I2401">
        <f t="shared" ca="1" si="112"/>
        <v>2.0091704589241006</v>
      </c>
      <c r="O2401">
        <v>2400</v>
      </c>
      <c r="P2401">
        <f t="shared" ca="1" si="113"/>
        <v>70.091704589241004</v>
      </c>
    </row>
    <row r="2402" spans="1:16" x14ac:dyDescent="0.2">
      <c r="A2402">
        <v>2401</v>
      </c>
      <c r="B2402">
        <f t="shared" ca="1" si="111"/>
        <v>174.38864229812606</v>
      </c>
      <c r="H2402">
        <v>2401</v>
      </c>
      <c r="I2402">
        <f t="shared" ca="1" si="112"/>
        <v>0.79793496329564695</v>
      </c>
      <c r="O2402">
        <v>2401</v>
      </c>
      <c r="P2402">
        <f t="shared" ca="1" si="113"/>
        <v>57.97934963295647</v>
      </c>
    </row>
    <row r="2403" spans="1:16" x14ac:dyDescent="0.2">
      <c r="A2403">
        <v>2402</v>
      </c>
      <c r="B2403">
        <f t="shared" ca="1" si="111"/>
        <v>174.45703304228729</v>
      </c>
      <c r="H2403">
        <v>2402</v>
      </c>
      <c r="I2403">
        <f t="shared" ca="1" si="112"/>
        <v>0.81036964405223511</v>
      </c>
      <c r="O2403">
        <v>2402</v>
      </c>
      <c r="P2403">
        <f t="shared" ca="1" si="113"/>
        <v>58.103696440522349</v>
      </c>
    </row>
    <row r="2404" spans="1:16" x14ac:dyDescent="0.2">
      <c r="A2404">
        <v>2403</v>
      </c>
      <c r="B2404">
        <f t="shared" ca="1" si="111"/>
        <v>172.25922387217361</v>
      </c>
      <c r="H2404">
        <v>2403</v>
      </c>
      <c r="I2404">
        <f t="shared" ca="1" si="112"/>
        <v>0.41076797675883758</v>
      </c>
      <c r="O2404">
        <v>2403</v>
      </c>
      <c r="P2404">
        <f t="shared" ca="1" si="113"/>
        <v>54.10767976758838</v>
      </c>
    </row>
    <row r="2405" spans="1:16" x14ac:dyDescent="0.2">
      <c r="A2405">
        <v>2404</v>
      </c>
      <c r="B2405">
        <f t="shared" ca="1" si="111"/>
        <v>165.1185453459463</v>
      </c>
      <c r="H2405">
        <v>2404</v>
      </c>
      <c r="I2405">
        <f t="shared" ca="1" si="112"/>
        <v>-0.88753720982794515</v>
      </c>
      <c r="O2405">
        <v>2404</v>
      </c>
      <c r="P2405">
        <f t="shared" ca="1" si="113"/>
        <v>41.124627901720551</v>
      </c>
    </row>
    <row r="2406" spans="1:16" x14ac:dyDescent="0.2">
      <c r="A2406">
        <v>2405</v>
      </c>
      <c r="B2406">
        <f t="shared" ca="1" si="111"/>
        <v>172.46647517611953</v>
      </c>
      <c r="H2406">
        <v>2405</v>
      </c>
      <c r="I2406">
        <f t="shared" ca="1" si="112"/>
        <v>0.44845003202173284</v>
      </c>
      <c r="O2406">
        <v>2405</v>
      </c>
      <c r="P2406">
        <f t="shared" ca="1" si="113"/>
        <v>54.484500320217329</v>
      </c>
    </row>
    <row r="2407" spans="1:16" x14ac:dyDescent="0.2">
      <c r="A2407">
        <v>2406</v>
      </c>
      <c r="B2407">
        <f t="shared" ca="1" si="111"/>
        <v>164.03218849287444</v>
      </c>
      <c r="H2407">
        <v>2406</v>
      </c>
      <c r="I2407">
        <f t="shared" ca="1" si="112"/>
        <v>-1.0850566376591928</v>
      </c>
      <c r="O2407">
        <v>2406</v>
      </c>
      <c r="P2407">
        <f t="shared" ca="1" si="113"/>
        <v>39.149433623408072</v>
      </c>
    </row>
    <row r="2408" spans="1:16" x14ac:dyDescent="0.2">
      <c r="A2408">
        <v>2407</v>
      </c>
      <c r="B2408">
        <f t="shared" ca="1" si="111"/>
        <v>164.77926618610866</v>
      </c>
      <c r="H2408">
        <v>2407</v>
      </c>
      <c r="I2408">
        <f t="shared" ca="1" si="112"/>
        <v>-0.94922432979842597</v>
      </c>
      <c r="O2408">
        <v>2407</v>
      </c>
      <c r="P2408">
        <f t="shared" ca="1" si="113"/>
        <v>40.50775670201574</v>
      </c>
    </row>
    <row r="2409" spans="1:16" x14ac:dyDescent="0.2">
      <c r="A2409">
        <v>2408</v>
      </c>
      <c r="B2409">
        <f t="shared" ca="1" si="111"/>
        <v>170.99953724367523</v>
      </c>
      <c r="H2409">
        <v>2408</v>
      </c>
      <c r="I2409">
        <f t="shared" ca="1" si="112"/>
        <v>0.18173404430458814</v>
      </c>
      <c r="O2409">
        <v>2408</v>
      </c>
      <c r="P2409">
        <f t="shared" ca="1" si="113"/>
        <v>51.817340443045879</v>
      </c>
    </row>
    <row r="2410" spans="1:16" x14ac:dyDescent="0.2">
      <c r="A2410">
        <v>2409</v>
      </c>
      <c r="B2410">
        <f t="shared" ca="1" si="111"/>
        <v>168.45582080552472</v>
      </c>
      <c r="H2410">
        <v>2409</v>
      </c>
      <c r="I2410">
        <f t="shared" ca="1" si="112"/>
        <v>-0.28075985354095939</v>
      </c>
      <c r="O2410">
        <v>2409</v>
      </c>
      <c r="P2410">
        <f t="shared" ca="1" si="113"/>
        <v>47.192401464590404</v>
      </c>
    </row>
    <row r="2411" spans="1:16" x14ac:dyDescent="0.2">
      <c r="A2411">
        <v>2410</v>
      </c>
      <c r="B2411">
        <f t="shared" ca="1" si="111"/>
        <v>167.14523877402823</v>
      </c>
      <c r="H2411">
        <v>2410</v>
      </c>
      <c r="I2411">
        <f t="shared" ca="1" si="112"/>
        <v>-0.51904749563123109</v>
      </c>
      <c r="O2411">
        <v>2410</v>
      </c>
      <c r="P2411">
        <f t="shared" ca="1" si="113"/>
        <v>44.809525043687685</v>
      </c>
    </row>
    <row r="2412" spans="1:16" x14ac:dyDescent="0.2">
      <c r="A2412">
        <v>2411</v>
      </c>
      <c r="B2412">
        <f t="shared" ca="1" si="111"/>
        <v>167.86677457964637</v>
      </c>
      <c r="H2412">
        <v>2411</v>
      </c>
      <c r="I2412">
        <f t="shared" ca="1" si="112"/>
        <v>-0.38785916733702275</v>
      </c>
      <c r="O2412">
        <v>2411</v>
      </c>
      <c r="P2412">
        <f t="shared" ca="1" si="113"/>
        <v>46.121408326629776</v>
      </c>
    </row>
    <row r="2413" spans="1:16" x14ac:dyDescent="0.2">
      <c r="A2413">
        <v>2412</v>
      </c>
      <c r="B2413">
        <f t="shared" ca="1" si="111"/>
        <v>162.56054882133543</v>
      </c>
      <c r="H2413">
        <v>2412</v>
      </c>
      <c r="I2413">
        <f t="shared" ca="1" si="112"/>
        <v>-1.3526274870299217</v>
      </c>
      <c r="O2413">
        <v>2412</v>
      </c>
      <c r="P2413">
        <f t="shared" ca="1" si="113"/>
        <v>36.473725129700782</v>
      </c>
    </row>
    <row r="2414" spans="1:16" x14ac:dyDescent="0.2">
      <c r="A2414">
        <v>2413</v>
      </c>
      <c r="B2414">
        <f t="shared" ca="1" si="111"/>
        <v>174.82891946772114</v>
      </c>
      <c r="H2414">
        <v>2413</v>
      </c>
      <c r="I2414">
        <f t="shared" ca="1" si="112"/>
        <v>0.87798535776747921</v>
      </c>
      <c r="O2414">
        <v>2413</v>
      </c>
      <c r="P2414">
        <f t="shared" ca="1" si="113"/>
        <v>58.779853577674793</v>
      </c>
    </row>
    <row r="2415" spans="1:16" x14ac:dyDescent="0.2">
      <c r="A2415">
        <v>2414</v>
      </c>
      <c r="B2415">
        <f t="shared" ca="1" si="111"/>
        <v>169.22363917334803</v>
      </c>
      <c r="H2415">
        <v>2414</v>
      </c>
      <c r="I2415">
        <f t="shared" ca="1" si="112"/>
        <v>-0.14115651393672124</v>
      </c>
      <c r="O2415">
        <v>2414</v>
      </c>
      <c r="P2415">
        <f t="shared" ca="1" si="113"/>
        <v>48.588434860632788</v>
      </c>
    </row>
    <row r="2416" spans="1:16" x14ac:dyDescent="0.2">
      <c r="A2416">
        <v>2415</v>
      </c>
      <c r="B2416">
        <f t="shared" ca="1" si="111"/>
        <v>164.1200406288711</v>
      </c>
      <c r="H2416">
        <v>2415</v>
      </c>
      <c r="I2416">
        <f t="shared" ca="1" si="112"/>
        <v>-1.0690835220234371</v>
      </c>
      <c r="O2416">
        <v>2415</v>
      </c>
      <c r="P2416">
        <f t="shared" ca="1" si="113"/>
        <v>39.309164779765631</v>
      </c>
    </row>
    <row r="2417" spans="1:16" x14ac:dyDescent="0.2">
      <c r="A2417">
        <v>2416</v>
      </c>
      <c r="B2417">
        <f t="shared" ca="1" si="111"/>
        <v>169.53047464792567</v>
      </c>
      <c r="H2417">
        <v>2416</v>
      </c>
      <c r="I2417">
        <f t="shared" ca="1" si="112"/>
        <v>-8.5368245831695985E-2</v>
      </c>
      <c r="O2417">
        <v>2416</v>
      </c>
      <c r="P2417">
        <f t="shared" ca="1" si="113"/>
        <v>49.14631754168304</v>
      </c>
    </row>
    <row r="2418" spans="1:16" x14ac:dyDescent="0.2">
      <c r="A2418">
        <v>2417</v>
      </c>
      <c r="B2418">
        <f t="shared" ca="1" si="111"/>
        <v>161.69250055984148</v>
      </c>
      <c r="H2418">
        <v>2417</v>
      </c>
      <c r="I2418">
        <f t="shared" ca="1" si="112"/>
        <v>-1.5104544436651859</v>
      </c>
      <c r="O2418">
        <v>2417</v>
      </c>
      <c r="P2418">
        <f t="shared" ca="1" si="113"/>
        <v>34.895455563348143</v>
      </c>
    </row>
    <row r="2419" spans="1:16" x14ac:dyDescent="0.2">
      <c r="A2419">
        <v>2418</v>
      </c>
      <c r="B2419">
        <f t="shared" ca="1" si="111"/>
        <v>165.51006338268928</v>
      </c>
      <c r="H2419">
        <v>2418</v>
      </c>
      <c r="I2419">
        <f t="shared" ca="1" si="112"/>
        <v>-0.81635211223831239</v>
      </c>
      <c r="O2419">
        <v>2418</v>
      </c>
      <c r="P2419">
        <f t="shared" ca="1" si="113"/>
        <v>41.836478877616877</v>
      </c>
    </row>
    <row r="2420" spans="1:16" x14ac:dyDescent="0.2">
      <c r="A2420">
        <v>2419</v>
      </c>
      <c r="B2420">
        <f t="shared" ca="1" si="111"/>
        <v>163.75060774370348</v>
      </c>
      <c r="H2420">
        <v>2419</v>
      </c>
      <c r="I2420">
        <f t="shared" ca="1" si="112"/>
        <v>-1.1362531375084577</v>
      </c>
      <c r="O2420">
        <v>2419</v>
      </c>
      <c r="P2420">
        <f t="shared" ca="1" si="113"/>
        <v>38.637468624915421</v>
      </c>
    </row>
    <row r="2421" spans="1:16" x14ac:dyDescent="0.2">
      <c r="A2421">
        <v>2420</v>
      </c>
      <c r="B2421">
        <f t="shared" ca="1" si="111"/>
        <v>162.9417454148965</v>
      </c>
      <c r="H2421">
        <v>2420</v>
      </c>
      <c r="I2421">
        <f t="shared" ca="1" si="112"/>
        <v>-1.2833190154733634</v>
      </c>
      <c r="O2421">
        <v>2420</v>
      </c>
      <c r="P2421">
        <f t="shared" ca="1" si="113"/>
        <v>37.166809845266364</v>
      </c>
    </row>
    <row r="2422" spans="1:16" x14ac:dyDescent="0.2">
      <c r="A2422">
        <v>2421</v>
      </c>
      <c r="B2422">
        <f t="shared" ca="1" si="111"/>
        <v>160.3623630867844</v>
      </c>
      <c r="H2422">
        <v>2421</v>
      </c>
      <c r="I2422">
        <f t="shared" ca="1" si="112"/>
        <v>-1.7522976205846548</v>
      </c>
      <c r="O2422">
        <v>2421</v>
      </c>
      <c r="P2422">
        <f t="shared" ca="1" si="113"/>
        <v>32.477023794153453</v>
      </c>
    </row>
    <row r="2423" spans="1:16" x14ac:dyDescent="0.2">
      <c r="A2423">
        <v>2422</v>
      </c>
      <c r="B2423">
        <f t="shared" ca="1" si="111"/>
        <v>179.31687301442381</v>
      </c>
      <c r="H2423">
        <v>2422</v>
      </c>
      <c r="I2423">
        <f t="shared" ca="1" si="112"/>
        <v>1.6939769117134191</v>
      </c>
      <c r="O2423">
        <v>2422</v>
      </c>
      <c r="P2423">
        <f t="shared" ca="1" si="113"/>
        <v>66.93976911713419</v>
      </c>
    </row>
    <row r="2424" spans="1:16" x14ac:dyDescent="0.2">
      <c r="A2424">
        <v>2423</v>
      </c>
      <c r="B2424">
        <f t="shared" ca="1" si="111"/>
        <v>171.98404820300885</v>
      </c>
      <c r="H2424">
        <v>2423</v>
      </c>
      <c r="I2424">
        <f t="shared" ca="1" si="112"/>
        <v>0.36073603691070066</v>
      </c>
      <c r="O2424">
        <v>2423</v>
      </c>
      <c r="P2424">
        <f t="shared" ca="1" si="113"/>
        <v>53.607360369107006</v>
      </c>
    </row>
    <row r="2425" spans="1:16" x14ac:dyDescent="0.2">
      <c r="A2425">
        <v>2424</v>
      </c>
      <c r="B2425">
        <f t="shared" ca="1" si="111"/>
        <v>169.34200187519235</v>
      </c>
      <c r="H2425">
        <v>2424</v>
      </c>
      <c r="I2425">
        <f t="shared" ca="1" si="112"/>
        <v>-0.11963602269229962</v>
      </c>
      <c r="O2425">
        <v>2424</v>
      </c>
      <c r="P2425">
        <f t="shared" ca="1" si="113"/>
        <v>48.803639773077002</v>
      </c>
    </row>
    <row r="2426" spans="1:16" x14ac:dyDescent="0.2">
      <c r="A2426">
        <v>2425</v>
      </c>
      <c r="B2426">
        <f t="shared" ca="1" si="111"/>
        <v>163.97544324160285</v>
      </c>
      <c r="H2426">
        <v>2425</v>
      </c>
      <c r="I2426">
        <f t="shared" ca="1" si="112"/>
        <v>-1.0953739560722098</v>
      </c>
      <c r="O2426">
        <v>2425</v>
      </c>
      <c r="P2426">
        <f t="shared" ca="1" si="113"/>
        <v>39.046260439277901</v>
      </c>
    </row>
    <row r="2427" spans="1:16" x14ac:dyDescent="0.2">
      <c r="A2427">
        <v>2426</v>
      </c>
      <c r="B2427">
        <f t="shared" ca="1" si="111"/>
        <v>168.9878323172592</v>
      </c>
      <c r="H2427">
        <v>2426</v>
      </c>
      <c r="I2427">
        <f t="shared" ca="1" si="112"/>
        <v>-0.18403048777105369</v>
      </c>
      <c r="O2427">
        <v>2426</v>
      </c>
      <c r="P2427">
        <f t="shared" ca="1" si="113"/>
        <v>48.159695122289463</v>
      </c>
    </row>
    <row r="2428" spans="1:16" x14ac:dyDescent="0.2">
      <c r="A2428">
        <v>2427</v>
      </c>
      <c r="B2428">
        <f t="shared" ca="1" si="111"/>
        <v>180.85515427355028</v>
      </c>
      <c r="H2428">
        <v>2427</v>
      </c>
      <c r="I2428">
        <f t="shared" ca="1" si="112"/>
        <v>1.9736644133727788</v>
      </c>
      <c r="O2428">
        <v>2427</v>
      </c>
      <c r="P2428">
        <f t="shared" ca="1" si="113"/>
        <v>69.736644133727793</v>
      </c>
    </row>
    <row r="2429" spans="1:16" x14ac:dyDescent="0.2">
      <c r="A2429">
        <v>2428</v>
      </c>
      <c r="B2429">
        <f t="shared" ca="1" si="111"/>
        <v>166.91070684542143</v>
      </c>
      <c r="H2429">
        <v>2428</v>
      </c>
      <c r="I2429">
        <f t="shared" ca="1" si="112"/>
        <v>-0.56168966446883095</v>
      </c>
      <c r="O2429">
        <v>2428</v>
      </c>
      <c r="P2429">
        <f t="shared" ca="1" si="113"/>
        <v>44.38310335531169</v>
      </c>
    </row>
    <row r="2430" spans="1:16" x14ac:dyDescent="0.2">
      <c r="A2430">
        <v>2429</v>
      </c>
      <c r="B2430">
        <f t="shared" ca="1" si="111"/>
        <v>171.46061308162871</v>
      </c>
      <c r="H2430">
        <v>2429</v>
      </c>
      <c r="I2430">
        <f t="shared" ca="1" si="112"/>
        <v>0.26556601484158321</v>
      </c>
      <c r="O2430">
        <v>2429</v>
      </c>
      <c r="P2430">
        <f t="shared" ca="1" si="113"/>
        <v>52.655660148415834</v>
      </c>
    </row>
    <row r="2431" spans="1:16" x14ac:dyDescent="0.2">
      <c r="A2431">
        <v>2430</v>
      </c>
      <c r="B2431">
        <f t="shared" ca="1" si="111"/>
        <v>178.87510280902134</v>
      </c>
      <c r="H2431">
        <v>2430</v>
      </c>
      <c r="I2431">
        <f t="shared" ca="1" si="112"/>
        <v>1.6136550561856986</v>
      </c>
      <c r="O2431">
        <v>2430</v>
      </c>
      <c r="P2431">
        <f t="shared" ca="1" si="113"/>
        <v>66.136550561856978</v>
      </c>
    </row>
    <row r="2432" spans="1:16" x14ac:dyDescent="0.2">
      <c r="A2432">
        <v>2431</v>
      </c>
      <c r="B2432">
        <f t="shared" ca="1" si="111"/>
        <v>164.97498360520967</v>
      </c>
      <c r="H2432">
        <v>2431</v>
      </c>
      <c r="I2432">
        <f t="shared" ca="1" si="112"/>
        <v>-0.91363934450733231</v>
      </c>
      <c r="O2432">
        <v>2431</v>
      </c>
      <c r="P2432">
        <f t="shared" ca="1" si="113"/>
        <v>40.863606554926676</v>
      </c>
    </row>
    <row r="2433" spans="1:16" x14ac:dyDescent="0.2">
      <c r="A2433">
        <v>2432</v>
      </c>
      <c r="B2433">
        <f t="shared" ca="1" si="111"/>
        <v>169.62187601200756</v>
      </c>
      <c r="H2433">
        <v>2432</v>
      </c>
      <c r="I2433">
        <f t="shared" ca="1" si="112"/>
        <v>-6.8749815998625188E-2</v>
      </c>
      <c r="O2433">
        <v>2432</v>
      </c>
      <c r="P2433">
        <f t="shared" ca="1" si="113"/>
        <v>49.312501840013745</v>
      </c>
    </row>
    <row r="2434" spans="1:16" x14ac:dyDescent="0.2">
      <c r="A2434">
        <v>2433</v>
      </c>
      <c r="B2434">
        <f t="shared" ca="1" si="111"/>
        <v>179.12471166664682</v>
      </c>
      <c r="H2434">
        <v>2433</v>
      </c>
      <c r="I2434">
        <f t="shared" ca="1" si="112"/>
        <v>1.6590384848448758</v>
      </c>
      <c r="O2434">
        <v>2433</v>
      </c>
      <c r="P2434">
        <f t="shared" ca="1" si="113"/>
        <v>66.590384848448764</v>
      </c>
    </row>
    <row r="2435" spans="1:16" x14ac:dyDescent="0.2">
      <c r="A2435">
        <v>2434</v>
      </c>
      <c r="B2435">
        <f t="shared" ref="B2435:B2498" ca="1" si="114">_xlfn.NORM.INV(RAND(),170,5.5)</f>
        <v>162.74176884593427</v>
      </c>
      <c r="H2435">
        <v>2434</v>
      </c>
      <c r="I2435">
        <f t="shared" ref="I2435:I2498" ca="1" si="115">(B2435-170)/5.5</f>
        <v>-1.3196783916483137</v>
      </c>
      <c r="O2435">
        <v>2434</v>
      </c>
      <c r="P2435">
        <f t="shared" ref="P2435:P2498" ca="1" si="116">I2435*10+50</f>
        <v>36.803216083516865</v>
      </c>
    </row>
    <row r="2436" spans="1:16" x14ac:dyDescent="0.2">
      <c r="A2436">
        <v>2435</v>
      </c>
      <c r="B2436">
        <f t="shared" ca="1" si="114"/>
        <v>164.62872570013425</v>
      </c>
      <c r="H2436">
        <v>2435</v>
      </c>
      <c r="I2436">
        <f t="shared" ca="1" si="115"/>
        <v>-0.97659532724831744</v>
      </c>
      <c r="O2436">
        <v>2435</v>
      </c>
      <c r="P2436">
        <f t="shared" ca="1" si="116"/>
        <v>40.234046727516827</v>
      </c>
    </row>
    <row r="2437" spans="1:16" x14ac:dyDescent="0.2">
      <c r="A2437">
        <v>2436</v>
      </c>
      <c r="B2437">
        <f t="shared" ca="1" si="114"/>
        <v>171.89912060656007</v>
      </c>
      <c r="H2437">
        <v>2436</v>
      </c>
      <c r="I2437">
        <f t="shared" ca="1" si="115"/>
        <v>0.34529465573819546</v>
      </c>
      <c r="O2437">
        <v>2436</v>
      </c>
      <c r="P2437">
        <f t="shared" ca="1" si="116"/>
        <v>53.452946557381956</v>
      </c>
    </row>
    <row r="2438" spans="1:16" x14ac:dyDescent="0.2">
      <c r="A2438">
        <v>2437</v>
      </c>
      <c r="B2438">
        <f t="shared" ca="1" si="114"/>
        <v>170.38211661109472</v>
      </c>
      <c r="H2438">
        <v>2437</v>
      </c>
      <c r="I2438">
        <f t="shared" ca="1" si="115"/>
        <v>6.9475747471766561E-2</v>
      </c>
      <c r="O2438">
        <v>2437</v>
      </c>
      <c r="P2438">
        <f t="shared" ca="1" si="116"/>
        <v>50.694757474717669</v>
      </c>
    </row>
    <row r="2439" spans="1:16" x14ac:dyDescent="0.2">
      <c r="A2439">
        <v>2438</v>
      </c>
      <c r="B2439">
        <f t="shared" ca="1" si="114"/>
        <v>176.80004635778815</v>
      </c>
      <c r="H2439">
        <v>2438</v>
      </c>
      <c r="I2439">
        <f t="shared" ca="1" si="115"/>
        <v>1.2363720650523904</v>
      </c>
      <c r="O2439">
        <v>2438</v>
      </c>
      <c r="P2439">
        <f t="shared" ca="1" si="116"/>
        <v>62.363720650523902</v>
      </c>
    </row>
    <row r="2440" spans="1:16" x14ac:dyDescent="0.2">
      <c r="A2440">
        <v>2439</v>
      </c>
      <c r="B2440">
        <f t="shared" ca="1" si="114"/>
        <v>172.91990603144544</v>
      </c>
      <c r="H2440">
        <v>2439</v>
      </c>
      <c r="I2440">
        <f t="shared" ca="1" si="115"/>
        <v>0.53089200571735196</v>
      </c>
      <c r="O2440">
        <v>2439</v>
      </c>
      <c r="P2440">
        <f t="shared" ca="1" si="116"/>
        <v>55.308920057173523</v>
      </c>
    </row>
    <row r="2441" spans="1:16" x14ac:dyDescent="0.2">
      <c r="A2441">
        <v>2440</v>
      </c>
      <c r="B2441">
        <f t="shared" ca="1" si="114"/>
        <v>167.94895010613791</v>
      </c>
      <c r="H2441">
        <v>2440</v>
      </c>
      <c r="I2441">
        <f t="shared" ca="1" si="115"/>
        <v>-0.37291816252037918</v>
      </c>
      <c r="O2441">
        <v>2440</v>
      </c>
      <c r="P2441">
        <f t="shared" ca="1" si="116"/>
        <v>46.270818374796207</v>
      </c>
    </row>
    <row r="2442" spans="1:16" x14ac:dyDescent="0.2">
      <c r="A2442">
        <v>2441</v>
      </c>
      <c r="B2442">
        <f t="shared" ca="1" si="114"/>
        <v>164.92893294492825</v>
      </c>
      <c r="H2442">
        <v>2441</v>
      </c>
      <c r="I2442">
        <f t="shared" ca="1" si="115"/>
        <v>-0.9220121918312274</v>
      </c>
      <c r="O2442">
        <v>2441</v>
      </c>
      <c r="P2442">
        <f t="shared" ca="1" si="116"/>
        <v>40.779878081687727</v>
      </c>
    </row>
    <row r="2443" spans="1:16" x14ac:dyDescent="0.2">
      <c r="A2443">
        <v>2442</v>
      </c>
      <c r="B2443">
        <f t="shared" ca="1" si="114"/>
        <v>175.40948805203249</v>
      </c>
      <c r="H2443">
        <v>2442</v>
      </c>
      <c r="I2443">
        <f t="shared" ca="1" si="115"/>
        <v>0.9835432821877248</v>
      </c>
      <c r="O2443">
        <v>2442</v>
      </c>
      <c r="P2443">
        <f t="shared" ca="1" si="116"/>
        <v>59.835432821877248</v>
      </c>
    </row>
    <row r="2444" spans="1:16" x14ac:dyDescent="0.2">
      <c r="A2444">
        <v>2443</v>
      </c>
      <c r="B2444">
        <f t="shared" ca="1" si="114"/>
        <v>172.52017263552068</v>
      </c>
      <c r="H2444">
        <v>2443</v>
      </c>
      <c r="I2444">
        <f t="shared" ca="1" si="115"/>
        <v>0.45821320645830549</v>
      </c>
      <c r="O2444">
        <v>2443</v>
      </c>
      <c r="P2444">
        <f t="shared" ca="1" si="116"/>
        <v>54.582132064583057</v>
      </c>
    </row>
    <row r="2445" spans="1:16" x14ac:dyDescent="0.2">
      <c r="A2445">
        <v>2444</v>
      </c>
      <c r="B2445">
        <f t="shared" ca="1" si="114"/>
        <v>166.44972728452132</v>
      </c>
      <c r="H2445">
        <v>2444</v>
      </c>
      <c r="I2445">
        <f t="shared" ca="1" si="115"/>
        <v>-0.64550413008703345</v>
      </c>
      <c r="O2445">
        <v>2444</v>
      </c>
      <c r="P2445">
        <f t="shared" ca="1" si="116"/>
        <v>43.544958699129666</v>
      </c>
    </row>
    <row r="2446" spans="1:16" x14ac:dyDescent="0.2">
      <c r="A2446">
        <v>2445</v>
      </c>
      <c r="B2446">
        <f t="shared" ca="1" si="114"/>
        <v>165.96459526226602</v>
      </c>
      <c r="H2446">
        <v>2445</v>
      </c>
      <c r="I2446">
        <f t="shared" ca="1" si="115"/>
        <v>-0.73370995231526981</v>
      </c>
      <c r="O2446">
        <v>2445</v>
      </c>
      <c r="P2446">
        <f t="shared" ca="1" si="116"/>
        <v>42.662900476847298</v>
      </c>
    </row>
    <row r="2447" spans="1:16" x14ac:dyDescent="0.2">
      <c r="A2447">
        <v>2446</v>
      </c>
      <c r="B2447">
        <f t="shared" ca="1" si="114"/>
        <v>168.80226779712959</v>
      </c>
      <c r="H2447">
        <v>2446</v>
      </c>
      <c r="I2447">
        <f t="shared" ca="1" si="115"/>
        <v>-0.21776949143098404</v>
      </c>
      <c r="O2447">
        <v>2446</v>
      </c>
      <c r="P2447">
        <f t="shared" ca="1" si="116"/>
        <v>47.822305085690161</v>
      </c>
    </row>
    <row r="2448" spans="1:16" x14ac:dyDescent="0.2">
      <c r="A2448">
        <v>2447</v>
      </c>
      <c r="B2448">
        <f t="shared" ca="1" si="114"/>
        <v>169.23415786463758</v>
      </c>
      <c r="H2448">
        <v>2447</v>
      </c>
      <c r="I2448">
        <f t="shared" ca="1" si="115"/>
        <v>-0.13924402461134894</v>
      </c>
      <c r="O2448">
        <v>2447</v>
      </c>
      <c r="P2448">
        <f t="shared" ca="1" si="116"/>
        <v>48.607559753886513</v>
      </c>
    </row>
    <row r="2449" spans="1:16" x14ac:dyDescent="0.2">
      <c r="A2449">
        <v>2448</v>
      </c>
      <c r="B2449">
        <f t="shared" ca="1" si="114"/>
        <v>156.64745130302489</v>
      </c>
      <c r="H2449">
        <v>2448</v>
      </c>
      <c r="I2449">
        <f t="shared" ca="1" si="115"/>
        <v>-2.4277361267227464</v>
      </c>
      <c r="O2449">
        <v>2448</v>
      </c>
      <c r="P2449">
        <f t="shared" ca="1" si="116"/>
        <v>25.722638732772538</v>
      </c>
    </row>
    <row r="2450" spans="1:16" x14ac:dyDescent="0.2">
      <c r="A2450">
        <v>2449</v>
      </c>
      <c r="B2450">
        <f t="shared" ca="1" si="114"/>
        <v>173.21782646432342</v>
      </c>
      <c r="H2450">
        <v>2449</v>
      </c>
      <c r="I2450">
        <f t="shared" ca="1" si="115"/>
        <v>0.58505935714971324</v>
      </c>
      <c r="O2450">
        <v>2449</v>
      </c>
      <c r="P2450">
        <f t="shared" ca="1" si="116"/>
        <v>55.850593571497129</v>
      </c>
    </row>
    <row r="2451" spans="1:16" x14ac:dyDescent="0.2">
      <c r="A2451">
        <v>2450</v>
      </c>
      <c r="B2451">
        <f t="shared" ca="1" si="114"/>
        <v>166.80861023179082</v>
      </c>
      <c r="H2451">
        <v>2450</v>
      </c>
      <c r="I2451">
        <f t="shared" ca="1" si="115"/>
        <v>-0.58025268512894135</v>
      </c>
      <c r="O2451">
        <v>2450</v>
      </c>
      <c r="P2451">
        <f t="shared" ca="1" si="116"/>
        <v>44.197473148710586</v>
      </c>
    </row>
    <row r="2452" spans="1:16" x14ac:dyDescent="0.2">
      <c r="A2452">
        <v>2451</v>
      </c>
      <c r="B2452">
        <f t="shared" ca="1" si="114"/>
        <v>158.40502727285246</v>
      </c>
      <c r="H2452">
        <v>2451</v>
      </c>
      <c r="I2452">
        <f t="shared" ca="1" si="115"/>
        <v>-2.1081768594813699</v>
      </c>
      <c r="O2452">
        <v>2451</v>
      </c>
      <c r="P2452">
        <f t="shared" ca="1" si="116"/>
        <v>28.918231405186301</v>
      </c>
    </row>
    <row r="2453" spans="1:16" x14ac:dyDescent="0.2">
      <c r="A2453">
        <v>2452</v>
      </c>
      <c r="B2453">
        <f t="shared" ca="1" si="114"/>
        <v>162.73794936299581</v>
      </c>
      <c r="H2453">
        <v>2452</v>
      </c>
      <c r="I2453">
        <f t="shared" ca="1" si="115"/>
        <v>-1.3203728430916717</v>
      </c>
      <c r="O2453">
        <v>2452</v>
      </c>
      <c r="P2453">
        <f t="shared" ca="1" si="116"/>
        <v>36.796271569083281</v>
      </c>
    </row>
    <row r="2454" spans="1:16" x14ac:dyDescent="0.2">
      <c r="A2454">
        <v>2453</v>
      </c>
      <c r="B2454">
        <f t="shared" ca="1" si="114"/>
        <v>163.47205417952372</v>
      </c>
      <c r="H2454">
        <v>2453</v>
      </c>
      <c r="I2454">
        <f t="shared" ca="1" si="115"/>
        <v>-1.1868992400865956</v>
      </c>
      <c r="O2454">
        <v>2453</v>
      </c>
      <c r="P2454">
        <f t="shared" ca="1" si="116"/>
        <v>38.131007599134044</v>
      </c>
    </row>
    <row r="2455" spans="1:16" x14ac:dyDescent="0.2">
      <c r="A2455">
        <v>2454</v>
      </c>
      <c r="B2455">
        <f t="shared" ca="1" si="114"/>
        <v>176.95799065368826</v>
      </c>
      <c r="H2455">
        <v>2454</v>
      </c>
      <c r="I2455">
        <f t="shared" ca="1" si="115"/>
        <v>1.2650892097615012</v>
      </c>
      <c r="O2455">
        <v>2454</v>
      </c>
      <c r="P2455">
        <f t="shared" ca="1" si="116"/>
        <v>62.650892097615014</v>
      </c>
    </row>
    <row r="2456" spans="1:16" x14ac:dyDescent="0.2">
      <c r="A2456">
        <v>2455</v>
      </c>
      <c r="B2456">
        <f t="shared" ca="1" si="114"/>
        <v>169.99954707631093</v>
      </c>
      <c r="H2456">
        <v>2455</v>
      </c>
      <c r="I2456">
        <f t="shared" ca="1" si="115"/>
        <v>-8.2349761648649959E-5</v>
      </c>
      <c r="O2456">
        <v>2455</v>
      </c>
      <c r="P2456">
        <f t="shared" ca="1" si="116"/>
        <v>49.999176502383513</v>
      </c>
    </row>
    <row r="2457" spans="1:16" x14ac:dyDescent="0.2">
      <c r="A2457">
        <v>2456</v>
      </c>
      <c r="B2457">
        <f t="shared" ca="1" si="114"/>
        <v>177.98555438380734</v>
      </c>
      <c r="H2457">
        <v>2456</v>
      </c>
      <c r="I2457">
        <f t="shared" ca="1" si="115"/>
        <v>1.4519189788740618</v>
      </c>
      <c r="O2457">
        <v>2456</v>
      </c>
      <c r="P2457">
        <f t="shared" ca="1" si="116"/>
        <v>64.519189788740618</v>
      </c>
    </row>
    <row r="2458" spans="1:16" x14ac:dyDescent="0.2">
      <c r="A2458">
        <v>2457</v>
      </c>
      <c r="B2458">
        <f t="shared" ca="1" si="114"/>
        <v>165.64607976604006</v>
      </c>
      <c r="H2458">
        <v>2457</v>
      </c>
      <c r="I2458">
        <f t="shared" ca="1" si="115"/>
        <v>-0.79162186071998908</v>
      </c>
      <c r="O2458">
        <v>2457</v>
      </c>
      <c r="P2458">
        <f t="shared" ca="1" si="116"/>
        <v>42.083781392800105</v>
      </c>
    </row>
    <row r="2459" spans="1:16" x14ac:dyDescent="0.2">
      <c r="A2459">
        <v>2458</v>
      </c>
      <c r="B2459">
        <f t="shared" ca="1" si="114"/>
        <v>171.60607533968428</v>
      </c>
      <c r="H2459">
        <v>2458</v>
      </c>
      <c r="I2459">
        <f t="shared" ca="1" si="115"/>
        <v>0.2920136981244148</v>
      </c>
      <c r="O2459">
        <v>2458</v>
      </c>
      <c r="P2459">
        <f t="shared" ca="1" si="116"/>
        <v>52.920136981244148</v>
      </c>
    </row>
    <row r="2460" spans="1:16" x14ac:dyDescent="0.2">
      <c r="A2460">
        <v>2459</v>
      </c>
      <c r="B2460">
        <f t="shared" ca="1" si="114"/>
        <v>165.56841136162339</v>
      </c>
      <c r="H2460">
        <v>2459</v>
      </c>
      <c r="I2460">
        <f t="shared" ca="1" si="115"/>
        <v>-0.80574338879574725</v>
      </c>
      <c r="O2460">
        <v>2459</v>
      </c>
      <c r="P2460">
        <f t="shared" ca="1" si="116"/>
        <v>41.942566112042527</v>
      </c>
    </row>
    <row r="2461" spans="1:16" x14ac:dyDescent="0.2">
      <c r="A2461">
        <v>2460</v>
      </c>
      <c r="B2461">
        <f t="shared" ca="1" si="114"/>
        <v>167.68607775288865</v>
      </c>
      <c r="H2461">
        <v>2460</v>
      </c>
      <c r="I2461">
        <f t="shared" ca="1" si="115"/>
        <v>-0.42071313583842723</v>
      </c>
      <c r="O2461">
        <v>2460</v>
      </c>
      <c r="P2461">
        <f t="shared" ca="1" si="116"/>
        <v>45.792868641615726</v>
      </c>
    </row>
    <row r="2462" spans="1:16" x14ac:dyDescent="0.2">
      <c r="A2462">
        <v>2461</v>
      </c>
      <c r="B2462">
        <f t="shared" ca="1" si="114"/>
        <v>166.73901702870737</v>
      </c>
      <c r="H2462">
        <v>2461</v>
      </c>
      <c r="I2462">
        <f t="shared" ca="1" si="115"/>
        <v>-0.5929059947804789</v>
      </c>
      <c r="O2462">
        <v>2461</v>
      </c>
      <c r="P2462">
        <f t="shared" ca="1" si="116"/>
        <v>44.070940052195212</v>
      </c>
    </row>
    <row r="2463" spans="1:16" x14ac:dyDescent="0.2">
      <c r="A2463">
        <v>2462</v>
      </c>
      <c r="B2463">
        <f t="shared" ca="1" si="114"/>
        <v>155.83361695464808</v>
      </c>
      <c r="H2463">
        <v>2462</v>
      </c>
      <c r="I2463">
        <f t="shared" ca="1" si="115"/>
        <v>-2.5757060082458039</v>
      </c>
      <c r="O2463">
        <v>2462</v>
      </c>
      <c r="P2463">
        <f t="shared" ca="1" si="116"/>
        <v>24.24293991754196</v>
      </c>
    </row>
    <row r="2464" spans="1:16" x14ac:dyDescent="0.2">
      <c r="A2464">
        <v>2463</v>
      </c>
      <c r="B2464">
        <f t="shared" ca="1" si="114"/>
        <v>164.28182346022172</v>
      </c>
      <c r="H2464">
        <v>2463</v>
      </c>
      <c r="I2464">
        <f t="shared" ca="1" si="115"/>
        <v>-1.0396684617778698</v>
      </c>
      <c r="O2464">
        <v>2463</v>
      </c>
      <c r="P2464">
        <f t="shared" ca="1" si="116"/>
        <v>39.603315382221304</v>
      </c>
    </row>
    <row r="2465" spans="1:16" x14ac:dyDescent="0.2">
      <c r="A2465">
        <v>2464</v>
      </c>
      <c r="B2465">
        <f t="shared" ca="1" si="114"/>
        <v>174.78533603215791</v>
      </c>
      <c r="H2465">
        <v>2464</v>
      </c>
      <c r="I2465">
        <f t="shared" ca="1" si="115"/>
        <v>0.87006109675598442</v>
      </c>
      <c r="O2465">
        <v>2464</v>
      </c>
      <c r="P2465">
        <f t="shared" ca="1" si="116"/>
        <v>58.700610967559847</v>
      </c>
    </row>
    <row r="2466" spans="1:16" x14ac:dyDescent="0.2">
      <c r="A2466">
        <v>2465</v>
      </c>
      <c r="B2466">
        <f t="shared" ca="1" si="114"/>
        <v>169.59940713839228</v>
      </c>
      <c r="H2466">
        <v>2465</v>
      </c>
      <c r="I2466">
        <f t="shared" ca="1" si="115"/>
        <v>-7.2835065746858163E-2</v>
      </c>
      <c r="O2466">
        <v>2465</v>
      </c>
      <c r="P2466">
        <f t="shared" ca="1" si="116"/>
        <v>49.271649342531418</v>
      </c>
    </row>
    <row r="2467" spans="1:16" x14ac:dyDescent="0.2">
      <c r="A2467">
        <v>2466</v>
      </c>
      <c r="B2467">
        <f t="shared" ca="1" si="114"/>
        <v>166.71410587865634</v>
      </c>
      <c r="H2467">
        <v>2466</v>
      </c>
      <c r="I2467">
        <f t="shared" ca="1" si="115"/>
        <v>-0.59743529478975621</v>
      </c>
      <c r="O2467">
        <v>2466</v>
      </c>
      <c r="P2467">
        <f t="shared" ca="1" si="116"/>
        <v>44.025647052102435</v>
      </c>
    </row>
    <row r="2468" spans="1:16" x14ac:dyDescent="0.2">
      <c r="A2468">
        <v>2467</v>
      </c>
      <c r="B2468">
        <f t="shared" ca="1" si="114"/>
        <v>173.64743901296831</v>
      </c>
      <c r="H2468">
        <v>2467</v>
      </c>
      <c r="I2468">
        <f t="shared" ca="1" si="115"/>
        <v>0.66317072963060109</v>
      </c>
      <c r="O2468">
        <v>2467</v>
      </c>
      <c r="P2468">
        <f t="shared" ca="1" si="116"/>
        <v>56.631707296306011</v>
      </c>
    </row>
    <row r="2469" spans="1:16" x14ac:dyDescent="0.2">
      <c r="A2469">
        <v>2468</v>
      </c>
      <c r="B2469">
        <f t="shared" ca="1" si="114"/>
        <v>161.3654059921476</v>
      </c>
      <c r="H2469">
        <v>2468</v>
      </c>
      <c r="I2469">
        <f t="shared" ca="1" si="115"/>
        <v>-1.5699261832458908</v>
      </c>
      <c r="O2469">
        <v>2468</v>
      </c>
      <c r="P2469">
        <f t="shared" ca="1" si="116"/>
        <v>34.300738167541091</v>
      </c>
    </row>
    <row r="2470" spans="1:16" x14ac:dyDescent="0.2">
      <c r="A2470">
        <v>2469</v>
      </c>
      <c r="B2470">
        <f t="shared" ca="1" si="114"/>
        <v>163.77080120998934</v>
      </c>
      <c r="H2470">
        <v>2469</v>
      </c>
      <c r="I2470">
        <f t="shared" ca="1" si="115"/>
        <v>-1.1325815981837557</v>
      </c>
      <c r="O2470">
        <v>2469</v>
      </c>
      <c r="P2470">
        <f t="shared" ca="1" si="116"/>
        <v>38.674184018162443</v>
      </c>
    </row>
    <row r="2471" spans="1:16" x14ac:dyDescent="0.2">
      <c r="A2471">
        <v>2470</v>
      </c>
      <c r="B2471">
        <f t="shared" ca="1" si="114"/>
        <v>173.09907935985126</v>
      </c>
      <c r="H2471">
        <v>2470</v>
      </c>
      <c r="I2471">
        <f t="shared" ca="1" si="115"/>
        <v>0.56346897451841083</v>
      </c>
      <c r="O2471">
        <v>2470</v>
      </c>
      <c r="P2471">
        <f t="shared" ca="1" si="116"/>
        <v>55.634689745184104</v>
      </c>
    </row>
    <row r="2472" spans="1:16" x14ac:dyDescent="0.2">
      <c r="A2472">
        <v>2471</v>
      </c>
      <c r="B2472">
        <f t="shared" ca="1" si="114"/>
        <v>166.88185512017535</v>
      </c>
      <c r="H2472">
        <v>2471</v>
      </c>
      <c r="I2472">
        <f t="shared" ca="1" si="115"/>
        <v>-0.56693543269539182</v>
      </c>
      <c r="O2472">
        <v>2471</v>
      </c>
      <c r="P2472">
        <f t="shared" ca="1" si="116"/>
        <v>44.330645673046078</v>
      </c>
    </row>
    <row r="2473" spans="1:16" x14ac:dyDescent="0.2">
      <c r="A2473">
        <v>2472</v>
      </c>
      <c r="B2473">
        <f t="shared" ca="1" si="114"/>
        <v>162.29906710326662</v>
      </c>
      <c r="H2473">
        <v>2472</v>
      </c>
      <c r="I2473">
        <f t="shared" ca="1" si="115"/>
        <v>-1.4001696175878868</v>
      </c>
      <c r="O2473">
        <v>2472</v>
      </c>
      <c r="P2473">
        <f t="shared" ca="1" si="116"/>
        <v>35.99830382412113</v>
      </c>
    </row>
    <row r="2474" spans="1:16" x14ac:dyDescent="0.2">
      <c r="A2474">
        <v>2473</v>
      </c>
      <c r="B2474">
        <f t="shared" ca="1" si="114"/>
        <v>167.68095779202449</v>
      </c>
      <c r="H2474">
        <v>2473</v>
      </c>
      <c r="I2474">
        <f t="shared" ca="1" si="115"/>
        <v>-0.42164403781372978</v>
      </c>
      <c r="O2474">
        <v>2473</v>
      </c>
      <c r="P2474">
        <f t="shared" ca="1" si="116"/>
        <v>45.7835596218627</v>
      </c>
    </row>
    <row r="2475" spans="1:16" x14ac:dyDescent="0.2">
      <c r="A2475">
        <v>2474</v>
      </c>
      <c r="B2475">
        <f t="shared" ca="1" si="114"/>
        <v>165.83479416584385</v>
      </c>
      <c r="H2475">
        <v>2474</v>
      </c>
      <c r="I2475">
        <f t="shared" ca="1" si="115"/>
        <v>-0.75731015166475535</v>
      </c>
      <c r="O2475">
        <v>2474</v>
      </c>
      <c r="P2475">
        <f t="shared" ca="1" si="116"/>
        <v>42.426898483352446</v>
      </c>
    </row>
    <row r="2476" spans="1:16" x14ac:dyDescent="0.2">
      <c r="A2476">
        <v>2475</v>
      </c>
      <c r="B2476">
        <f t="shared" ca="1" si="114"/>
        <v>170.27713297422898</v>
      </c>
      <c r="H2476">
        <v>2475</v>
      </c>
      <c r="I2476">
        <f t="shared" ca="1" si="115"/>
        <v>5.0387813496177554E-2</v>
      </c>
      <c r="O2476">
        <v>2475</v>
      </c>
      <c r="P2476">
        <f t="shared" ca="1" si="116"/>
        <v>50.503878134961774</v>
      </c>
    </row>
    <row r="2477" spans="1:16" x14ac:dyDescent="0.2">
      <c r="A2477">
        <v>2476</v>
      </c>
      <c r="B2477">
        <f t="shared" ca="1" si="114"/>
        <v>174.67676846053175</v>
      </c>
      <c r="H2477">
        <v>2476</v>
      </c>
      <c r="I2477">
        <f t="shared" ca="1" si="115"/>
        <v>0.85032153827849943</v>
      </c>
      <c r="O2477">
        <v>2476</v>
      </c>
      <c r="P2477">
        <f t="shared" ca="1" si="116"/>
        <v>58.503215382784994</v>
      </c>
    </row>
    <row r="2478" spans="1:16" x14ac:dyDescent="0.2">
      <c r="A2478">
        <v>2477</v>
      </c>
      <c r="B2478">
        <f t="shared" ca="1" si="114"/>
        <v>165.73357994039432</v>
      </c>
      <c r="H2478">
        <v>2477</v>
      </c>
      <c r="I2478">
        <f t="shared" ca="1" si="115"/>
        <v>-0.77571273811012342</v>
      </c>
      <c r="O2478">
        <v>2477</v>
      </c>
      <c r="P2478">
        <f t="shared" ca="1" si="116"/>
        <v>42.242872618898765</v>
      </c>
    </row>
    <row r="2479" spans="1:16" x14ac:dyDescent="0.2">
      <c r="A2479">
        <v>2478</v>
      </c>
      <c r="B2479">
        <f t="shared" ca="1" si="114"/>
        <v>166.47267617119408</v>
      </c>
      <c r="H2479">
        <v>2478</v>
      </c>
      <c r="I2479">
        <f t="shared" ca="1" si="115"/>
        <v>-0.64133160523743982</v>
      </c>
      <c r="O2479">
        <v>2478</v>
      </c>
      <c r="P2479">
        <f t="shared" ca="1" si="116"/>
        <v>43.586683947625602</v>
      </c>
    </row>
    <row r="2480" spans="1:16" x14ac:dyDescent="0.2">
      <c r="A2480">
        <v>2479</v>
      </c>
      <c r="B2480">
        <f t="shared" ca="1" si="114"/>
        <v>171.19702398614243</v>
      </c>
      <c r="H2480">
        <v>2479</v>
      </c>
      <c r="I2480">
        <f t="shared" ca="1" si="115"/>
        <v>0.2176407247531684</v>
      </c>
      <c r="O2480">
        <v>2479</v>
      </c>
      <c r="P2480">
        <f t="shared" ca="1" si="116"/>
        <v>52.176407247531685</v>
      </c>
    </row>
    <row r="2481" spans="1:16" x14ac:dyDescent="0.2">
      <c r="A2481">
        <v>2480</v>
      </c>
      <c r="B2481">
        <f t="shared" ca="1" si="114"/>
        <v>167.75249854954293</v>
      </c>
      <c r="H2481">
        <v>2480</v>
      </c>
      <c r="I2481">
        <f t="shared" ca="1" si="115"/>
        <v>-0.40863662735583001</v>
      </c>
      <c r="O2481">
        <v>2480</v>
      </c>
      <c r="P2481">
        <f t="shared" ca="1" si="116"/>
        <v>45.913633726441702</v>
      </c>
    </row>
    <row r="2482" spans="1:16" x14ac:dyDescent="0.2">
      <c r="A2482">
        <v>2481</v>
      </c>
      <c r="B2482">
        <f t="shared" ca="1" si="114"/>
        <v>164.82764651076184</v>
      </c>
      <c r="H2482">
        <v>2481</v>
      </c>
      <c r="I2482">
        <f t="shared" ca="1" si="115"/>
        <v>-0.94042790713421132</v>
      </c>
      <c r="O2482">
        <v>2481</v>
      </c>
      <c r="P2482">
        <f t="shared" ca="1" si="116"/>
        <v>40.595720928657883</v>
      </c>
    </row>
    <row r="2483" spans="1:16" x14ac:dyDescent="0.2">
      <c r="A2483">
        <v>2482</v>
      </c>
      <c r="B2483">
        <f t="shared" ca="1" si="114"/>
        <v>172.82966855580875</v>
      </c>
      <c r="H2483">
        <v>2482</v>
      </c>
      <c r="I2483">
        <f t="shared" ca="1" si="115"/>
        <v>0.51448519196522757</v>
      </c>
      <c r="O2483">
        <v>2482</v>
      </c>
      <c r="P2483">
        <f t="shared" ca="1" si="116"/>
        <v>55.144851919652275</v>
      </c>
    </row>
    <row r="2484" spans="1:16" x14ac:dyDescent="0.2">
      <c r="A2484">
        <v>2483</v>
      </c>
      <c r="B2484">
        <f t="shared" ca="1" si="114"/>
        <v>166.8233269046199</v>
      </c>
      <c r="H2484">
        <v>2483</v>
      </c>
      <c r="I2484">
        <f t="shared" ca="1" si="115"/>
        <v>-0.57757692643274472</v>
      </c>
      <c r="O2484">
        <v>2483</v>
      </c>
      <c r="P2484">
        <f t="shared" ca="1" si="116"/>
        <v>44.224230735672549</v>
      </c>
    </row>
    <row r="2485" spans="1:16" x14ac:dyDescent="0.2">
      <c r="A2485">
        <v>2484</v>
      </c>
      <c r="B2485">
        <f t="shared" ca="1" si="114"/>
        <v>170.81611913690338</v>
      </c>
      <c r="H2485">
        <v>2484</v>
      </c>
      <c r="I2485">
        <f t="shared" ca="1" si="115"/>
        <v>0.14838529761879665</v>
      </c>
      <c r="O2485">
        <v>2484</v>
      </c>
      <c r="P2485">
        <f t="shared" ca="1" si="116"/>
        <v>51.483852976187968</v>
      </c>
    </row>
    <row r="2486" spans="1:16" x14ac:dyDescent="0.2">
      <c r="A2486">
        <v>2485</v>
      </c>
      <c r="B2486">
        <f t="shared" ca="1" si="114"/>
        <v>174.75876518855299</v>
      </c>
      <c r="H2486">
        <v>2485</v>
      </c>
      <c r="I2486">
        <f t="shared" ca="1" si="115"/>
        <v>0.86523003428236089</v>
      </c>
      <c r="O2486">
        <v>2485</v>
      </c>
      <c r="P2486">
        <f t="shared" ca="1" si="116"/>
        <v>58.652300342823608</v>
      </c>
    </row>
    <row r="2487" spans="1:16" x14ac:dyDescent="0.2">
      <c r="A2487">
        <v>2486</v>
      </c>
      <c r="B2487">
        <f t="shared" ca="1" si="114"/>
        <v>166.44891409008119</v>
      </c>
      <c r="H2487">
        <v>2486</v>
      </c>
      <c r="I2487">
        <f t="shared" ca="1" si="115"/>
        <v>-0.64565198362160203</v>
      </c>
      <c r="O2487">
        <v>2486</v>
      </c>
      <c r="P2487">
        <f t="shared" ca="1" si="116"/>
        <v>43.543480163783983</v>
      </c>
    </row>
    <row r="2488" spans="1:16" x14ac:dyDescent="0.2">
      <c r="A2488">
        <v>2487</v>
      </c>
      <c r="B2488">
        <f t="shared" ca="1" si="114"/>
        <v>163.35796493501397</v>
      </c>
      <c r="H2488">
        <v>2487</v>
      </c>
      <c r="I2488">
        <f t="shared" ca="1" si="115"/>
        <v>-1.2076427390883695</v>
      </c>
      <c r="O2488">
        <v>2487</v>
      </c>
      <c r="P2488">
        <f t="shared" ca="1" si="116"/>
        <v>37.923572609116306</v>
      </c>
    </row>
    <row r="2489" spans="1:16" x14ac:dyDescent="0.2">
      <c r="A2489">
        <v>2488</v>
      </c>
      <c r="B2489">
        <f t="shared" ca="1" si="114"/>
        <v>169.1511189064563</v>
      </c>
      <c r="H2489">
        <v>2488</v>
      </c>
      <c r="I2489">
        <f t="shared" ca="1" si="115"/>
        <v>-0.1543420170079447</v>
      </c>
      <c r="O2489">
        <v>2488</v>
      </c>
      <c r="P2489">
        <f t="shared" ca="1" si="116"/>
        <v>48.45657982992055</v>
      </c>
    </row>
    <row r="2490" spans="1:16" x14ac:dyDescent="0.2">
      <c r="A2490">
        <v>2489</v>
      </c>
      <c r="B2490">
        <f t="shared" ca="1" si="114"/>
        <v>174.86101227604459</v>
      </c>
      <c r="H2490">
        <v>2489</v>
      </c>
      <c r="I2490">
        <f t="shared" ca="1" si="115"/>
        <v>0.88382041382628918</v>
      </c>
      <c r="O2490">
        <v>2489</v>
      </c>
      <c r="P2490">
        <f t="shared" ca="1" si="116"/>
        <v>58.838204138262896</v>
      </c>
    </row>
    <row r="2491" spans="1:16" x14ac:dyDescent="0.2">
      <c r="A2491">
        <v>2490</v>
      </c>
      <c r="B2491">
        <f t="shared" ca="1" si="114"/>
        <v>161.75461564352938</v>
      </c>
      <c r="H2491">
        <v>2490</v>
      </c>
      <c r="I2491">
        <f t="shared" ca="1" si="115"/>
        <v>-1.4991607920855679</v>
      </c>
      <c r="O2491">
        <v>2490</v>
      </c>
      <c r="P2491">
        <f t="shared" ca="1" si="116"/>
        <v>35.008392079144322</v>
      </c>
    </row>
    <row r="2492" spans="1:16" x14ac:dyDescent="0.2">
      <c r="A2492">
        <v>2491</v>
      </c>
      <c r="B2492">
        <f t="shared" ca="1" si="114"/>
        <v>160.69377548056292</v>
      </c>
      <c r="H2492">
        <v>2491</v>
      </c>
      <c r="I2492">
        <f t="shared" ca="1" si="115"/>
        <v>-1.6920408217158327</v>
      </c>
      <c r="O2492">
        <v>2491</v>
      </c>
      <c r="P2492">
        <f t="shared" ca="1" si="116"/>
        <v>33.079591782841675</v>
      </c>
    </row>
    <row r="2493" spans="1:16" x14ac:dyDescent="0.2">
      <c r="A2493">
        <v>2492</v>
      </c>
      <c r="B2493">
        <f t="shared" ca="1" si="114"/>
        <v>172.24921389232705</v>
      </c>
      <c r="H2493">
        <v>2492</v>
      </c>
      <c r="I2493">
        <f t="shared" ca="1" si="115"/>
        <v>0.40894798042309977</v>
      </c>
      <c r="O2493">
        <v>2492</v>
      </c>
      <c r="P2493">
        <f t="shared" ca="1" si="116"/>
        <v>54.089479804230997</v>
      </c>
    </row>
    <row r="2494" spans="1:16" x14ac:dyDescent="0.2">
      <c r="A2494">
        <v>2493</v>
      </c>
      <c r="B2494">
        <f t="shared" ca="1" si="114"/>
        <v>166.05629706772723</v>
      </c>
      <c r="H2494">
        <v>2493</v>
      </c>
      <c r="I2494">
        <f t="shared" ca="1" si="115"/>
        <v>-0.71703689677686744</v>
      </c>
      <c r="O2494">
        <v>2493</v>
      </c>
      <c r="P2494">
        <f t="shared" ca="1" si="116"/>
        <v>42.829631032231326</v>
      </c>
    </row>
    <row r="2495" spans="1:16" x14ac:dyDescent="0.2">
      <c r="A2495">
        <v>2494</v>
      </c>
      <c r="B2495">
        <f t="shared" ca="1" si="114"/>
        <v>166.3712295596402</v>
      </c>
      <c r="H2495">
        <v>2494</v>
      </c>
      <c r="I2495">
        <f t="shared" ca="1" si="115"/>
        <v>-0.65977644370178201</v>
      </c>
      <c r="O2495">
        <v>2494</v>
      </c>
      <c r="P2495">
        <f t="shared" ca="1" si="116"/>
        <v>43.402235562982177</v>
      </c>
    </row>
    <row r="2496" spans="1:16" x14ac:dyDescent="0.2">
      <c r="A2496">
        <v>2495</v>
      </c>
      <c r="B2496">
        <f t="shared" ca="1" si="114"/>
        <v>175.53109879470577</v>
      </c>
      <c r="H2496">
        <v>2495</v>
      </c>
      <c r="I2496">
        <f t="shared" ca="1" si="115"/>
        <v>1.0056543263101398</v>
      </c>
      <c r="O2496">
        <v>2495</v>
      </c>
      <c r="P2496">
        <f t="shared" ca="1" si="116"/>
        <v>60.056543263101396</v>
      </c>
    </row>
    <row r="2497" spans="1:16" x14ac:dyDescent="0.2">
      <c r="A2497">
        <v>2496</v>
      </c>
      <c r="B2497">
        <f t="shared" ca="1" si="114"/>
        <v>165.60162215080175</v>
      </c>
      <c r="H2497">
        <v>2496</v>
      </c>
      <c r="I2497">
        <f t="shared" ca="1" si="115"/>
        <v>-0.79970506349059178</v>
      </c>
      <c r="O2497">
        <v>2496</v>
      </c>
      <c r="P2497">
        <f t="shared" ca="1" si="116"/>
        <v>42.002949365094082</v>
      </c>
    </row>
    <row r="2498" spans="1:16" x14ac:dyDescent="0.2">
      <c r="A2498">
        <v>2497</v>
      </c>
      <c r="B2498">
        <f t="shared" ca="1" si="114"/>
        <v>168.67808113025691</v>
      </c>
      <c r="H2498">
        <v>2497</v>
      </c>
      <c r="I2498">
        <f t="shared" ca="1" si="115"/>
        <v>-0.24034888540783392</v>
      </c>
      <c r="O2498">
        <v>2497</v>
      </c>
      <c r="P2498">
        <f t="shared" ca="1" si="116"/>
        <v>47.59651114592166</v>
      </c>
    </row>
    <row r="2499" spans="1:16" x14ac:dyDescent="0.2">
      <c r="A2499">
        <v>2498</v>
      </c>
      <c r="B2499">
        <f t="shared" ref="B2499:B2562" ca="1" si="117">_xlfn.NORM.INV(RAND(),170,5.5)</f>
        <v>173.19260173517171</v>
      </c>
      <c r="H2499">
        <v>2498</v>
      </c>
      <c r="I2499">
        <f t="shared" ref="I2499:I2562" ca="1" si="118">(B2499-170)/5.5</f>
        <v>0.5804730427584921</v>
      </c>
      <c r="O2499">
        <v>2498</v>
      </c>
      <c r="P2499">
        <f t="shared" ref="P2499:P2562" ca="1" si="119">I2499*10+50</f>
        <v>55.804730427584921</v>
      </c>
    </row>
    <row r="2500" spans="1:16" x14ac:dyDescent="0.2">
      <c r="A2500">
        <v>2499</v>
      </c>
      <c r="B2500">
        <f t="shared" ca="1" si="117"/>
        <v>160.93816821799285</v>
      </c>
      <c r="H2500">
        <v>2499</v>
      </c>
      <c r="I2500">
        <f t="shared" ca="1" si="118"/>
        <v>-1.6476057785467539</v>
      </c>
      <c r="O2500">
        <v>2499</v>
      </c>
      <c r="P2500">
        <f t="shared" ca="1" si="119"/>
        <v>33.523942214532461</v>
      </c>
    </row>
    <row r="2501" spans="1:16" x14ac:dyDescent="0.2">
      <c r="A2501">
        <v>2500</v>
      </c>
      <c r="B2501">
        <f t="shared" ca="1" si="117"/>
        <v>164.74860108770366</v>
      </c>
      <c r="H2501">
        <v>2500</v>
      </c>
      <c r="I2501">
        <f t="shared" ca="1" si="118"/>
        <v>-0.95479980223569783</v>
      </c>
      <c r="O2501">
        <v>2500</v>
      </c>
      <c r="P2501">
        <f t="shared" ca="1" si="119"/>
        <v>40.452001977643022</v>
      </c>
    </row>
    <row r="2502" spans="1:16" x14ac:dyDescent="0.2">
      <c r="A2502">
        <v>2501</v>
      </c>
      <c r="B2502">
        <f t="shared" ca="1" si="117"/>
        <v>160.12989539877532</v>
      </c>
      <c r="H2502">
        <v>2501</v>
      </c>
      <c r="I2502">
        <f t="shared" ca="1" si="118"/>
        <v>-1.7945644729499421</v>
      </c>
      <c r="O2502">
        <v>2501</v>
      </c>
      <c r="P2502">
        <f t="shared" ca="1" si="119"/>
        <v>32.054355270500579</v>
      </c>
    </row>
    <row r="2503" spans="1:16" x14ac:dyDescent="0.2">
      <c r="A2503">
        <v>2502</v>
      </c>
      <c r="B2503">
        <f t="shared" ca="1" si="117"/>
        <v>167.88948508472464</v>
      </c>
      <c r="H2503">
        <v>2502</v>
      </c>
      <c r="I2503">
        <f t="shared" ca="1" si="118"/>
        <v>-0.38372998459551994</v>
      </c>
      <c r="O2503">
        <v>2502</v>
      </c>
      <c r="P2503">
        <f t="shared" ca="1" si="119"/>
        <v>46.162700154044799</v>
      </c>
    </row>
    <row r="2504" spans="1:16" x14ac:dyDescent="0.2">
      <c r="A2504">
        <v>2503</v>
      </c>
      <c r="B2504">
        <f t="shared" ca="1" si="117"/>
        <v>171.32958686129882</v>
      </c>
      <c r="H2504">
        <v>2503</v>
      </c>
      <c r="I2504">
        <f t="shared" ca="1" si="118"/>
        <v>0.24174306569069481</v>
      </c>
      <c r="O2504">
        <v>2503</v>
      </c>
      <c r="P2504">
        <f t="shared" ca="1" si="119"/>
        <v>52.417430656906944</v>
      </c>
    </row>
    <row r="2505" spans="1:16" x14ac:dyDescent="0.2">
      <c r="A2505">
        <v>2504</v>
      </c>
      <c r="B2505">
        <f t="shared" ca="1" si="117"/>
        <v>174.95489970641964</v>
      </c>
      <c r="H2505">
        <v>2504</v>
      </c>
      <c r="I2505">
        <f t="shared" ca="1" si="118"/>
        <v>0.90089085571266159</v>
      </c>
      <c r="O2505">
        <v>2504</v>
      </c>
      <c r="P2505">
        <f t="shared" ca="1" si="119"/>
        <v>59.008908557126617</v>
      </c>
    </row>
    <row r="2506" spans="1:16" x14ac:dyDescent="0.2">
      <c r="A2506">
        <v>2505</v>
      </c>
      <c r="B2506">
        <f t="shared" ca="1" si="117"/>
        <v>174.01739732971555</v>
      </c>
      <c r="H2506">
        <v>2505</v>
      </c>
      <c r="I2506">
        <f t="shared" ca="1" si="118"/>
        <v>0.73043587813010002</v>
      </c>
      <c r="O2506">
        <v>2505</v>
      </c>
      <c r="P2506">
        <f t="shared" ca="1" si="119"/>
        <v>57.304358781300998</v>
      </c>
    </row>
    <row r="2507" spans="1:16" x14ac:dyDescent="0.2">
      <c r="A2507">
        <v>2506</v>
      </c>
      <c r="B2507">
        <f t="shared" ca="1" si="117"/>
        <v>172.01680136006607</v>
      </c>
      <c r="H2507">
        <v>2506</v>
      </c>
      <c r="I2507">
        <f t="shared" ca="1" si="118"/>
        <v>0.36669115637564881</v>
      </c>
      <c r="O2507">
        <v>2506</v>
      </c>
      <c r="P2507">
        <f t="shared" ca="1" si="119"/>
        <v>53.666911563756486</v>
      </c>
    </row>
    <row r="2508" spans="1:16" x14ac:dyDescent="0.2">
      <c r="A2508">
        <v>2507</v>
      </c>
      <c r="B2508">
        <f t="shared" ca="1" si="117"/>
        <v>171.33402421129375</v>
      </c>
      <c r="H2508">
        <v>2507</v>
      </c>
      <c r="I2508">
        <f t="shared" ca="1" si="118"/>
        <v>0.24254985659886394</v>
      </c>
      <c r="O2508">
        <v>2507</v>
      </c>
      <c r="P2508">
        <f t="shared" ca="1" si="119"/>
        <v>52.42549856598864</v>
      </c>
    </row>
    <row r="2509" spans="1:16" x14ac:dyDescent="0.2">
      <c r="A2509">
        <v>2508</v>
      </c>
      <c r="B2509">
        <f t="shared" ca="1" si="117"/>
        <v>170.35710364281681</v>
      </c>
      <c r="H2509">
        <v>2508</v>
      </c>
      <c r="I2509">
        <f t="shared" ca="1" si="118"/>
        <v>6.4927935057601804E-2</v>
      </c>
      <c r="O2509">
        <v>2508</v>
      </c>
      <c r="P2509">
        <f t="shared" ca="1" si="119"/>
        <v>50.649279350576016</v>
      </c>
    </row>
    <row r="2510" spans="1:16" x14ac:dyDescent="0.2">
      <c r="A2510">
        <v>2509</v>
      </c>
      <c r="B2510">
        <f t="shared" ca="1" si="117"/>
        <v>160.29882859243017</v>
      </c>
      <c r="H2510">
        <v>2509</v>
      </c>
      <c r="I2510">
        <f t="shared" ca="1" si="118"/>
        <v>-1.7638493468308782</v>
      </c>
      <c r="O2510">
        <v>2509</v>
      </c>
      <c r="P2510">
        <f t="shared" ca="1" si="119"/>
        <v>32.361506531691219</v>
      </c>
    </row>
    <row r="2511" spans="1:16" x14ac:dyDescent="0.2">
      <c r="A2511">
        <v>2510</v>
      </c>
      <c r="B2511">
        <f t="shared" ca="1" si="117"/>
        <v>163.99225651574736</v>
      </c>
      <c r="H2511">
        <v>2510</v>
      </c>
      <c r="I2511">
        <f t="shared" ca="1" si="118"/>
        <v>-1.0923169971368443</v>
      </c>
      <c r="O2511">
        <v>2510</v>
      </c>
      <c r="P2511">
        <f t="shared" ca="1" si="119"/>
        <v>39.076830028631555</v>
      </c>
    </row>
    <row r="2512" spans="1:16" x14ac:dyDescent="0.2">
      <c r="A2512">
        <v>2511</v>
      </c>
      <c r="B2512">
        <f t="shared" ca="1" si="117"/>
        <v>159.60710432651078</v>
      </c>
      <c r="H2512">
        <v>2511</v>
      </c>
      <c r="I2512">
        <f t="shared" ca="1" si="118"/>
        <v>-1.8896173951798583</v>
      </c>
      <c r="O2512">
        <v>2511</v>
      </c>
      <c r="P2512">
        <f t="shared" ca="1" si="119"/>
        <v>31.103826048201416</v>
      </c>
    </row>
    <row r="2513" spans="1:16" x14ac:dyDescent="0.2">
      <c r="A2513">
        <v>2512</v>
      </c>
      <c r="B2513">
        <f t="shared" ca="1" si="117"/>
        <v>169.30725993607905</v>
      </c>
      <c r="H2513">
        <v>2512</v>
      </c>
      <c r="I2513">
        <f t="shared" ca="1" si="118"/>
        <v>-0.12595273889471834</v>
      </c>
      <c r="O2513">
        <v>2512</v>
      </c>
      <c r="P2513">
        <f t="shared" ca="1" si="119"/>
        <v>48.740472611052816</v>
      </c>
    </row>
    <row r="2514" spans="1:16" x14ac:dyDescent="0.2">
      <c r="A2514">
        <v>2513</v>
      </c>
      <c r="B2514">
        <f t="shared" ca="1" si="117"/>
        <v>168.30295247016684</v>
      </c>
      <c r="H2514">
        <v>2513</v>
      </c>
      <c r="I2514">
        <f t="shared" ca="1" si="118"/>
        <v>-0.30855409633330116</v>
      </c>
      <c r="O2514">
        <v>2513</v>
      </c>
      <c r="P2514">
        <f t="shared" ca="1" si="119"/>
        <v>46.91445903666699</v>
      </c>
    </row>
    <row r="2515" spans="1:16" x14ac:dyDescent="0.2">
      <c r="A2515">
        <v>2514</v>
      </c>
      <c r="B2515">
        <f t="shared" ca="1" si="117"/>
        <v>172.14902574355074</v>
      </c>
      <c r="H2515">
        <v>2514</v>
      </c>
      <c r="I2515">
        <f t="shared" ca="1" si="118"/>
        <v>0.39073195337286132</v>
      </c>
      <c r="O2515">
        <v>2514</v>
      </c>
      <c r="P2515">
        <f t="shared" ca="1" si="119"/>
        <v>53.907319533728611</v>
      </c>
    </row>
    <row r="2516" spans="1:16" x14ac:dyDescent="0.2">
      <c r="A2516">
        <v>2515</v>
      </c>
      <c r="B2516">
        <f t="shared" ca="1" si="117"/>
        <v>182.22476095835219</v>
      </c>
      <c r="H2516">
        <v>2515</v>
      </c>
      <c r="I2516">
        <f t="shared" ca="1" si="118"/>
        <v>2.2226838106094893</v>
      </c>
      <c r="O2516">
        <v>2515</v>
      </c>
      <c r="P2516">
        <f t="shared" ca="1" si="119"/>
        <v>72.226838106094888</v>
      </c>
    </row>
    <row r="2517" spans="1:16" x14ac:dyDescent="0.2">
      <c r="A2517">
        <v>2516</v>
      </c>
      <c r="B2517">
        <f t="shared" ca="1" si="117"/>
        <v>174.15667645813045</v>
      </c>
      <c r="H2517">
        <v>2516</v>
      </c>
      <c r="I2517">
        <f t="shared" ca="1" si="118"/>
        <v>0.75575935602371791</v>
      </c>
      <c r="O2517">
        <v>2516</v>
      </c>
      <c r="P2517">
        <f t="shared" ca="1" si="119"/>
        <v>57.55759356023718</v>
      </c>
    </row>
    <row r="2518" spans="1:16" x14ac:dyDescent="0.2">
      <c r="A2518">
        <v>2517</v>
      </c>
      <c r="B2518">
        <f t="shared" ca="1" si="117"/>
        <v>168.07608005773798</v>
      </c>
      <c r="H2518">
        <v>2517</v>
      </c>
      <c r="I2518">
        <f t="shared" ca="1" si="118"/>
        <v>-0.34980362586582137</v>
      </c>
      <c r="O2518">
        <v>2517</v>
      </c>
      <c r="P2518">
        <f t="shared" ca="1" si="119"/>
        <v>46.501963741341783</v>
      </c>
    </row>
    <row r="2519" spans="1:16" x14ac:dyDescent="0.2">
      <c r="A2519">
        <v>2518</v>
      </c>
      <c r="B2519">
        <f t="shared" ca="1" si="117"/>
        <v>169.6904768792572</v>
      </c>
      <c r="H2519">
        <v>2518</v>
      </c>
      <c r="I2519">
        <f t="shared" ca="1" si="118"/>
        <v>-5.6276931044144683E-2</v>
      </c>
      <c r="O2519">
        <v>2518</v>
      </c>
      <c r="P2519">
        <f t="shared" ca="1" si="119"/>
        <v>49.437230689558554</v>
      </c>
    </row>
    <row r="2520" spans="1:16" x14ac:dyDescent="0.2">
      <c r="A2520">
        <v>2519</v>
      </c>
      <c r="B2520">
        <f t="shared" ca="1" si="117"/>
        <v>159.00163613208775</v>
      </c>
      <c r="H2520">
        <v>2519</v>
      </c>
      <c r="I2520">
        <f t="shared" ca="1" si="118"/>
        <v>-1.9997025214385902</v>
      </c>
      <c r="O2520">
        <v>2519</v>
      </c>
      <c r="P2520">
        <f t="shared" ca="1" si="119"/>
        <v>30.0029747856141</v>
      </c>
    </row>
    <row r="2521" spans="1:16" x14ac:dyDescent="0.2">
      <c r="A2521">
        <v>2520</v>
      </c>
      <c r="B2521">
        <f t="shared" ca="1" si="117"/>
        <v>166.53286151234477</v>
      </c>
      <c r="H2521">
        <v>2520</v>
      </c>
      <c r="I2521">
        <f t="shared" ca="1" si="118"/>
        <v>-0.63038881593731522</v>
      </c>
      <c r="O2521">
        <v>2520</v>
      </c>
      <c r="P2521">
        <f t="shared" ca="1" si="119"/>
        <v>43.696111840626848</v>
      </c>
    </row>
    <row r="2522" spans="1:16" x14ac:dyDescent="0.2">
      <c r="A2522">
        <v>2521</v>
      </c>
      <c r="B2522">
        <f t="shared" ca="1" si="117"/>
        <v>169.0097908421568</v>
      </c>
      <c r="H2522">
        <v>2521</v>
      </c>
      <c r="I2522">
        <f t="shared" ca="1" si="118"/>
        <v>-0.18003802869876298</v>
      </c>
      <c r="O2522">
        <v>2521</v>
      </c>
      <c r="P2522">
        <f t="shared" ca="1" si="119"/>
        <v>48.199619713012368</v>
      </c>
    </row>
    <row r="2523" spans="1:16" x14ac:dyDescent="0.2">
      <c r="A2523">
        <v>2522</v>
      </c>
      <c r="B2523">
        <f t="shared" ca="1" si="117"/>
        <v>166.73452986128751</v>
      </c>
      <c r="H2523">
        <v>2522</v>
      </c>
      <c r="I2523">
        <f t="shared" ca="1" si="118"/>
        <v>-0.59372184340227041</v>
      </c>
      <c r="O2523">
        <v>2522</v>
      </c>
      <c r="P2523">
        <f t="shared" ca="1" si="119"/>
        <v>44.062781565977296</v>
      </c>
    </row>
    <row r="2524" spans="1:16" x14ac:dyDescent="0.2">
      <c r="A2524">
        <v>2523</v>
      </c>
      <c r="B2524">
        <f t="shared" ca="1" si="117"/>
        <v>180.01228878427412</v>
      </c>
      <c r="H2524">
        <v>2523</v>
      </c>
      <c r="I2524">
        <f t="shared" ca="1" si="118"/>
        <v>1.8204161425952945</v>
      </c>
      <c r="O2524">
        <v>2523</v>
      </c>
      <c r="P2524">
        <f t="shared" ca="1" si="119"/>
        <v>68.204161425952947</v>
      </c>
    </row>
    <row r="2525" spans="1:16" x14ac:dyDescent="0.2">
      <c r="A2525">
        <v>2524</v>
      </c>
      <c r="B2525">
        <f t="shared" ca="1" si="117"/>
        <v>166.59873942929025</v>
      </c>
      <c r="H2525">
        <v>2524</v>
      </c>
      <c r="I2525">
        <f t="shared" ca="1" si="118"/>
        <v>-0.61841101285631861</v>
      </c>
      <c r="O2525">
        <v>2524</v>
      </c>
      <c r="P2525">
        <f t="shared" ca="1" si="119"/>
        <v>43.815889871436816</v>
      </c>
    </row>
    <row r="2526" spans="1:16" x14ac:dyDescent="0.2">
      <c r="A2526">
        <v>2525</v>
      </c>
      <c r="B2526">
        <f t="shared" ca="1" si="117"/>
        <v>171.45557481271987</v>
      </c>
      <c r="H2526">
        <v>2525</v>
      </c>
      <c r="I2526">
        <f t="shared" ca="1" si="118"/>
        <v>0.26464996594906798</v>
      </c>
      <c r="O2526">
        <v>2525</v>
      </c>
      <c r="P2526">
        <f t="shared" ca="1" si="119"/>
        <v>52.646499659490679</v>
      </c>
    </row>
    <row r="2527" spans="1:16" x14ac:dyDescent="0.2">
      <c r="A2527">
        <v>2526</v>
      </c>
      <c r="B2527">
        <f t="shared" ca="1" si="117"/>
        <v>172.44472911176751</v>
      </c>
      <c r="H2527">
        <v>2526</v>
      </c>
      <c r="I2527">
        <f t="shared" ca="1" si="118"/>
        <v>0.44449620213954816</v>
      </c>
      <c r="O2527">
        <v>2526</v>
      </c>
      <c r="P2527">
        <f t="shared" ca="1" si="119"/>
        <v>54.444962021395483</v>
      </c>
    </row>
    <row r="2528" spans="1:16" x14ac:dyDescent="0.2">
      <c r="A2528">
        <v>2527</v>
      </c>
      <c r="B2528">
        <f t="shared" ca="1" si="117"/>
        <v>164.16320332855457</v>
      </c>
      <c r="H2528">
        <v>2527</v>
      </c>
      <c r="I2528">
        <f t="shared" ca="1" si="118"/>
        <v>-1.061235758444623</v>
      </c>
      <c r="O2528">
        <v>2527</v>
      </c>
      <c r="P2528">
        <f t="shared" ca="1" si="119"/>
        <v>39.387642415553771</v>
      </c>
    </row>
    <row r="2529" spans="1:16" x14ac:dyDescent="0.2">
      <c r="A2529">
        <v>2528</v>
      </c>
      <c r="B2529">
        <f t="shared" ca="1" si="117"/>
        <v>172.89937206218713</v>
      </c>
      <c r="H2529">
        <v>2528</v>
      </c>
      <c r="I2529">
        <f t="shared" ca="1" si="118"/>
        <v>0.52715855676129564</v>
      </c>
      <c r="O2529">
        <v>2528</v>
      </c>
      <c r="P2529">
        <f t="shared" ca="1" si="119"/>
        <v>55.271585567612959</v>
      </c>
    </row>
    <row r="2530" spans="1:16" x14ac:dyDescent="0.2">
      <c r="A2530">
        <v>2529</v>
      </c>
      <c r="B2530">
        <f t="shared" ca="1" si="117"/>
        <v>164.3214234709981</v>
      </c>
      <c r="H2530">
        <v>2529</v>
      </c>
      <c r="I2530">
        <f t="shared" ca="1" si="118"/>
        <v>-1.0324684598185276</v>
      </c>
      <c r="O2530">
        <v>2529</v>
      </c>
      <c r="P2530">
        <f t="shared" ca="1" si="119"/>
        <v>39.675315401814721</v>
      </c>
    </row>
    <row r="2531" spans="1:16" x14ac:dyDescent="0.2">
      <c r="A2531">
        <v>2530</v>
      </c>
      <c r="B2531">
        <f t="shared" ca="1" si="117"/>
        <v>177.8238943015244</v>
      </c>
      <c r="H2531">
        <v>2530</v>
      </c>
      <c r="I2531">
        <f t="shared" ca="1" si="118"/>
        <v>1.4225262366408009</v>
      </c>
      <c r="O2531">
        <v>2530</v>
      </c>
      <c r="P2531">
        <f t="shared" ca="1" si="119"/>
        <v>64.225262366408003</v>
      </c>
    </row>
    <row r="2532" spans="1:16" x14ac:dyDescent="0.2">
      <c r="A2532">
        <v>2531</v>
      </c>
      <c r="B2532">
        <f t="shared" ca="1" si="117"/>
        <v>168.1444516498517</v>
      </c>
      <c r="H2532">
        <v>2531</v>
      </c>
      <c r="I2532">
        <f t="shared" ca="1" si="118"/>
        <v>-0.3373724272996903</v>
      </c>
      <c r="O2532">
        <v>2531</v>
      </c>
      <c r="P2532">
        <f t="shared" ca="1" si="119"/>
        <v>46.626275727003097</v>
      </c>
    </row>
    <row r="2533" spans="1:16" x14ac:dyDescent="0.2">
      <c r="A2533">
        <v>2532</v>
      </c>
      <c r="B2533">
        <f t="shared" ca="1" si="117"/>
        <v>160.82734953024593</v>
      </c>
      <c r="H2533">
        <v>2532</v>
      </c>
      <c r="I2533">
        <f t="shared" ca="1" si="118"/>
        <v>-1.6677546308643771</v>
      </c>
      <c r="O2533">
        <v>2532</v>
      </c>
      <c r="P2533">
        <f t="shared" ca="1" si="119"/>
        <v>33.32245369135623</v>
      </c>
    </row>
    <row r="2534" spans="1:16" x14ac:dyDescent="0.2">
      <c r="A2534">
        <v>2533</v>
      </c>
      <c r="B2534">
        <f t="shared" ca="1" si="117"/>
        <v>173.59182452340877</v>
      </c>
      <c r="H2534">
        <v>2533</v>
      </c>
      <c r="I2534">
        <f t="shared" ca="1" si="118"/>
        <v>0.65305900425614094</v>
      </c>
      <c r="O2534">
        <v>2533</v>
      </c>
      <c r="P2534">
        <f t="shared" ca="1" si="119"/>
        <v>56.530590042561407</v>
      </c>
    </row>
    <row r="2535" spans="1:16" x14ac:dyDescent="0.2">
      <c r="A2535">
        <v>2534</v>
      </c>
      <c r="B2535">
        <f t="shared" ca="1" si="117"/>
        <v>167.485101967643</v>
      </c>
      <c r="H2535">
        <v>2534</v>
      </c>
      <c r="I2535">
        <f t="shared" ca="1" si="118"/>
        <v>-0.45725418770127196</v>
      </c>
      <c r="O2535">
        <v>2534</v>
      </c>
      <c r="P2535">
        <f t="shared" ca="1" si="119"/>
        <v>45.427458122987282</v>
      </c>
    </row>
    <row r="2536" spans="1:16" x14ac:dyDescent="0.2">
      <c r="A2536">
        <v>2535</v>
      </c>
      <c r="B2536">
        <f t="shared" ca="1" si="117"/>
        <v>165.92332560933346</v>
      </c>
      <c r="H2536">
        <v>2535</v>
      </c>
      <c r="I2536">
        <f t="shared" ca="1" si="118"/>
        <v>-0.7412135255757345</v>
      </c>
      <c r="O2536">
        <v>2535</v>
      </c>
      <c r="P2536">
        <f t="shared" ca="1" si="119"/>
        <v>42.587864744242651</v>
      </c>
    </row>
    <row r="2537" spans="1:16" x14ac:dyDescent="0.2">
      <c r="A2537">
        <v>2536</v>
      </c>
      <c r="B2537">
        <f t="shared" ca="1" si="117"/>
        <v>172.20110871044741</v>
      </c>
      <c r="H2537">
        <v>2536</v>
      </c>
      <c r="I2537">
        <f t="shared" ca="1" si="118"/>
        <v>0.4002015837177117</v>
      </c>
      <c r="O2537">
        <v>2536</v>
      </c>
      <c r="P2537">
        <f t="shared" ca="1" si="119"/>
        <v>54.002015837177119</v>
      </c>
    </row>
    <row r="2538" spans="1:16" x14ac:dyDescent="0.2">
      <c r="A2538">
        <v>2537</v>
      </c>
      <c r="B2538">
        <f t="shared" ca="1" si="117"/>
        <v>174.74687783732765</v>
      </c>
      <c r="H2538">
        <v>2537</v>
      </c>
      <c r="I2538">
        <f t="shared" ca="1" si="118"/>
        <v>0.86306869769593542</v>
      </c>
      <c r="O2538">
        <v>2537</v>
      </c>
      <c r="P2538">
        <f t="shared" ca="1" si="119"/>
        <v>58.630686976959353</v>
      </c>
    </row>
    <row r="2539" spans="1:16" x14ac:dyDescent="0.2">
      <c r="A2539">
        <v>2538</v>
      </c>
      <c r="B2539">
        <f t="shared" ca="1" si="117"/>
        <v>170.17801081585034</v>
      </c>
      <c r="H2539">
        <v>2538</v>
      </c>
      <c r="I2539">
        <f t="shared" ca="1" si="118"/>
        <v>3.2365602881880437E-2</v>
      </c>
      <c r="O2539">
        <v>2538</v>
      </c>
      <c r="P2539">
        <f t="shared" ca="1" si="119"/>
        <v>50.323656028818803</v>
      </c>
    </row>
    <row r="2540" spans="1:16" x14ac:dyDescent="0.2">
      <c r="A2540">
        <v>2539</v>
      </c>
      <c r="B2540">
        <f t="shared" ca="1" si="117"/>
        <v>162.56869367157915</v>
      </c>
      <c r="H2540">
        <v>2539</v>
      </c>
      <c r="I2540">
        <f t="shared" ca="1" si="118"/>
        <v>-1.3511466051674264</v>
      </c>
      <c r="O2540">
        <v>2539</v>
      </c>
      <c r="P2540">
        <f t="shared" ca="1" si="119"/>
        <v>36.488533948325738</v>
      </c>
    </row>
    <row r="2541" spans="1:16" x14ac:dyDescent="0.2">
      <c r="A2541">
        <v>2540</v>
      </c>
      <c r="B2541">
        <f t="shared" ca="1" si="117"/>
        <v>169.00449944642341</v>
      </c>
      <c r="H2541">
        <v>2540</v>
      </c>
      <c r="I2541">
        <f t="shared" ca="1" si="118"/>
        <v>-0.18100010065028921</v>
      </c>
      <c r="O2541">
        <v>2540</v>
      </c>
      <c r="P2541">
        <f t="shared" ca="1" si="119"/>
        <v>48.189998993497106</v>
      </c>
    </row>
    <row r="2542" spans="1:16" x14ac:dyDescent="0.2">
      <c r="A2542">
        <v>2541</v>
      </c>
      <c r="B2542">
        <f t="shared" ca="1" si="117"/>
        <v>169.70178941533769</v>
      </c>
      <c r="H2542">
        <v>2541</v>
      </c>
      <c r="I2542">
        <f t="shared" ca="1" si="118"/>
        <v>-5.4220106302238946E-2</v>
      </c>
      <c r="O2542">
        <v>2541</v>
      </c>
      <c r="P2542">
        <f t="shared" ca="1" si="119"/>
        <v>49.457798936977611</v>
      </c>
    </row>
    <row r="2543" spans="1:16" x14ac:dyDescent="0.2">
      <c r="A2543">
        <v>2542</v>
      </c>
      <c r="B2543">
        <f t="shared" ca="1" si="117"/>
        <v>167.74613977200994</v>
      </c>
      <c r="H2543">
        <v>2542</v>
      </c>
      <c r="I2543">
        <f t="shared" ca="1" si="118"/>
        <v>-0.40979276872546549</v>
      </c>
      <c r="O2543">
        <v>2542</v>
      </c>
      <c r="P2543">
        <f t="shared" ca="1" si="119"/>
        <v>45.902072312745346</v>
      </c>
    </row>
    <row r="2544" spans="1:16" x14ac:dyDescent="0.2">
      <c r="A2544">
        <v>2543</v>
      </c>
      <c r="B2544">
        <f t="shared" ca="1" si="117"/>
        <v>174.31365941495051</v>
      </c>
      <c r="H2544">
        <v>2543</v>
      </c>
      <c r="I2544">
        <f t="shared" ca="1" si="118"/>
        <v>0.78430171180918318</v>
      </c>
      <c r="O2544">
        <v>2543</v>
      </c>
      <c r="P2544">
        <f t="shared" ca="1" si="119"/>
        <v>57.843017118091829</v>
      </c>
    </row>
    <row r="2545" spans="1:16" x14ac:dyDescent="0.2">
      <c r="A2545">
        <v>2544</v>
      </c>
      <c r="B2545">
        <f t="shared" ca="1" si="117"/>
        <v>175.40424040532332</v>
      </c>
      <c r="H2545">
        <v>2544</v>
      </c>
      <c r="I2545">
        <f t="shared" ca="1" si="118"/>
        <v>0.98258916460424028</v>
      </c>
      <c r="O2545">
        <v>2544</v>
      </c>
      <c r="P2545">
        <f t="shared" ca="1" si="119"/>
        <v>59.8258916460424</v>
      </c>
    </row>
    <row r="2546" spans="1:16" x14ac:dyDescent="0.2">
      <c r="A2546">
        <v>2545</v>
      </c>
      <c r="B2546">
        <f t="shared" ca="1" si="117"/>
        <v>175.9539287660202</v>
      </c>
      <c r="H2546">
        <v>2545</v>
      </c>
      <c r="I2546">
        <f t="shared" ca="1" si="118"/>
        <v>1.0825325029127633</v>
      </c>
      <c r="O2546">
        <v>2545</v>
      </c>
      <c r="P2546">
        <f t="shared" ca="1" si="119"/>
        <v>60.825325029127633</v>
      </c>
    </row>
    <row r="2547" spans="1:16" x14ac:dyDescent="0.2">
      <c r="A2547">
        <v>2546</v>
      </c>
      <c r="B2547">
        <f t="shared" ca="1" si="117"/>
        <v>166.27859937349632</v>
      </c>
      <c r="H2547">
        <v>2546</v>
      </c>
      <c r="I2547">
        <f t="shared" ca="1" si="118"/>
        <v>-0.67661829572794185</v>
      </c>
      <c r="O2547">
        <v>2546</v>
      </c>
      <c r="P2547">
        <f t="shared" ca="1" si="119"/>
        <v>43.233817042720581</v>
      </c>
    </row>
    <row r="2548" spans="1:16" x14ac:dyDescent="0.2">
      <c r="A2548">
        <v>2547</v>
      </c>
      <c r="B2548">
        <f t="shared" ca="1" si="117"/>
        <v>175.63162148984469</v>
      </c>
      <c r="H2548">
        <v>2547</v>
      </c>
      <c r="I2548">
        <f t="shared" ca="1" si="118"/>
        <v>1.0239311799717619</v>
      </c>
      <c r="O2548">
        <v>2547</v>
      </c>
      <c r="P2548">
        <f t="shared" ca="1" si="119"/>
        <v>60.239311799717619</v>
      </c>
    </row>
    <row r="2549" spans="1:16" x14ac:dyDescent="0.2">
      <c r="A2549">
        <v>2548</v>
      </c>
      <c r="B2549">
        <f t="shared" ca="1" si="117"/>
        <v>173.51235915402953</v>
      </c>
      <c r="H2549">
        <v>2548</v>
      </c>
      <c r="I2549">
        <f t="shared" ca="1" si="118"/>
        <v>0.63861075527809552</v>
      </c>
      <c r="O2549">
        <v>2548</v>
      </c>
      <c r="P2549">
        <f t="shared" ca="1" si="119"/>
        <v>56.386107552780956</v>
      </c>
    </row>
    <row r="2550" spans="1:16" x14ac:dyDescent="0.2">
      <c r="A2550">
        <v>2549</v>
      </c>
      <c r="B2550">
        <f t="shared" ca="1" si="117"/>
        <v>171.48428754225046</v>
      </c>
      <c r="H2550">
        <v>2549</v>
      </c>
      <c r="I2550">
        <f t="shared" ca="1" si="118"/>
        <v>0.26987046222735567</v>
      </c>
      <c r="O2550">
        <v>2549</v>
      </c>
      <c r="P2550">
        <f t="shared" ca="1" si="119"/>
        <v>52.698704622273553</v>
      </c>
    </row>
    <row r="2551" spans="1:16" x14ac:dyDescent="0.2">
      <c r="A2551">
        <v>2550</v>
      </c>
      <c r="B2551">
        <f t="shared" ca="1" si="117"/>
        <v>165.62223197660165</v>
      </c>
      <c r="H2551">
        <v>2550</v>
      </c>
      <c r="I2551">
        <f t="shared" ca="1" si="118"/>
        <v>-0.79595782243606295</v>
      </c>
      <c r="O2551">
        <v>2550</v>
      </c>
      <c r="P2551">
        <f t="shared" ca="1" si="119"/>
        <v>42.040421775639373</v>
      </c>
    </row>
    <row r="2552" spans="1:16" x14ac:dyDescent="0.2">
      <c r="A2552">
        <v>2551</v>
      </c>
      <c r="B2552">
        <f t="shared" ca="1" si="117"/>
        <v>180.50010631458173</v>
      </c>
      <c r="H2552">
        <v>2551</v>
      </c>
      <c r="I2552">
        <f t="shared" ca="1" si="118"/>
        <v>1.9091102390148598</v>
      </c>
      <c r="O2552">
        <v>2551</v>
      </c>
      <c r="P2552">
        <f t="shared" ca="1" si="119"/>
        <v>69.091102390148592</v>
      </c>
    </row>
    <row r="2553" spans="1:16" x14ac:dyDescent="0.2">
      <c r="A2553">
        <v>2552</v>
      </c>
      <c r="B2553">
        <f t="shared" ca="1" si="117"/>
        <v>160.81818629209783</v>
      </c>
      <c r="H2553">
        <v>2552</v>
      </c>
      <c r="I2553">
        <f t="shared" ca="1" si="118"/>
        <v>-1.6694206741640301</v>
      </c>
      <c r="O2553">
        <v>2552</v>
      </c>
      <c r="P2553">
        <f t="shared" ca="1" si="119"/>
        <v>33.305793258359699</v>
      </c>
    </row>
    <row r="2554" spans="1:16" x14ac:dyDescent="0.2">
      <c r="A2554">
        <v>2553</v>
      </c>
      <c r="B2554">
        <f t="shared" ca="1" si="117"/>
        <v>168.76508591530671</v>
      </c>
      <c r="H2554">
        <v>2553</v>
      </c>
      <c r="I2554">
        <f t="shared" ca="1" si="118"/>
        <v>-0.22452983358059761</v>
      </c>
      <c r="O2554">
        <v>2553</v>
      </c>
      <c r="P2554">
        <f t="shared" ca="1" si="119"/>
        <v>47.754701664194023</v>
      </c>
    </row>
    <row r="2555" spans="1:16" x14ac:dyDescent="0.2">
      <c r="A2555">
        <v>2554</v>
      </c>
      <c r="B2555">
        <f t="shared" ca="1" si="117"/>
        <v>171.6563721038319</v>
      </c>
      <c r="H2555">
        <v>2554</v>
      </c>
      <c r="I2555">
        <f t="shared" ca="1" si="118"/>
        <v>0.30115856433307253</v>
      </c>
      <c r="O2555">
        <v>2554</v>
      </c>
      <c r="P2555">
        <f t="shared" ca="1" si="119"/>
        <v>53.011585643330726</v>
      </c>
    </row>
    <row r="2556" spans="1:16" x14ac:dyDescent="0.2">
      <c r="A2556">
        <v>2555</v>
      </c>
      <c r="B2556">
        <f t="shared" ca="1" si="117"/>
        <v>167.82606118328587</v>
      </c>
      <c r="H2556">
        <v>2555</v>
      </c>
      <c r="I2556">
        <f t="shared" ca="1" si="118"/>
        <v>-0.39526160303893221</v>
      </c>
      <c r="O2556">
        <v>2555</v>
      </c>
      <c r="P2556">
        <f t="shared" ca="1" si="119"/>
        <v>46.047383969610678</v>
      </c>
    </row>
    <row r="2557" spans="1:16" x14ac:dyDescent="0.2">
      <c r="A2557">
        <v>2556</v>
      </c>
      <c r="B2557">
        <f t="shared" ca="1" si="117"/>
        <v>168.62134912363163</v>
      </c>
      <c r="H2557">
        <v>2556</v>
      </c>
      <c r="I2557">
        <f t="shared" ca="1" si="118"/>
        <v>-0.25066379570333974</v>
      </c>
      <c r="O2557">
        <v>2556</v>
      </c>
      <c r="P2557">
        <f t="shared" ca="1" si="119"/>
        <v>47.493362042966602</v>
      </c>
    </row>
    <row r="2558" spans="1:16" x14ac:dyDescent="0.2">
      <c r="A2558">
        <v>2557</v>
      </c>
      <c r="B2558">
        <f t="shared" ca="1" si="117"/>
        <v>172.46162952687723</v>
      </c>
      <c r="H2558">
        <v>2557</v>
      </c>
      <c r="I2558">
        <f t="shared" ca="1" si="118"/>
        <v>0.44756900488676943</v>
      </c>
      <c r="O2558">
        <v>2557</v>
      </c>
      <c r="P2558">
        <f t="shared" ca="1" si="119"/>
        <v>54.475690048867691</v>
      </c>
    </row>
    <row r="2559" spans="1:16" x14ac:dyDescent="0.2">
      <c r="A2559">
        <v>2558</v>
      </c>
      <c r="B2559">
        <f t="shared" ca="1" si="117"/>
        <v>171.51869006935132</v>
      </c>
      <c r="H2559">
        <v>2558</v>
      </c>
      <c r="I2559">
        <f t="shared" ca="1" si="118"/>
        <v>0.27612546715478586</v>
      </c>
      <c r="O2559">
        <v>2558</v>
      </c>
      <c r="P2559">
        <f t="shared" ca="1" si="119"/>
        <v>52.76125467154786</v>
      </c>
    </row>
    <row r="2560" spans="1:16" x14ac:dyDescent="0.2">
      <c r="A2560">
        <v>2559</v>
      </c>
      <c r="B2560">
        <f t="shared" ca="1" si="117"/>
        <v>171.95254318454627</v>
      </c>
      <c r="H2560">
        <v>2559</v>
      </c>
      <c r="I2560">
        <f t="shared" ca="1" si="118"/>
        <v>0.35500785173568583</v>
      </c>
      <c r="O2560">
        <v>2559</v>
      </c>
      <c r="P2560">
        <f t="shared" ca="1" si="119"/>
        <v>53.550078517356859</v>
      </c>
    </row>
    <row r="2561" spans="1:16" x14ac:dyDescent="0.2">
      <c r="A2561">
        <v>2560</v>
      </c>
      <c r="B2561">
        <f t="shared" ca="1" si="117"/>
        <v>162.04007960402012</v>
      </c>
      <c r="H2561">
        <v>2560</v>
      </c>
      <c r="I2561">
        <f t="shared" ca="1" si="118"/>
        <v>-1.4472582538145233</v>
      </c>
      <c r="O2561">
        <v>2560</v>
      </c>
      <c r="P2561">
        <f t="shared" ca="1" si="119"/>
        <v>35.527417461854768</v>
      </c>
    </row>
    <row r="2562" spans="1:16" x14ac:dyDescent="0.2">
      <c r="A2562">
        <v>2561</v>
      </c>
      <c r="B2562">
        <f t="shared" ca="1" si="117"/>
        <v>171.31570670895368</v>
      </c>
      <c r="H2562">
        <v>2561</v>
      </c>
      <c r="I2562">
        <f t="shared" ca="1" si="118"/>
        <v>0.2392194016279425</v>
      </c>
      <c r="O2562">
        <v>2561</v>
      </c>
      <c r="P2562">
        <f t="shared" ca="1" si="119"/>
        <v>52.392194016279426</v>
      </c>
    </row>
    <row r="2563" spans="1:16" x14ac:dyDescent="0.2">
      <c r="A2563">
        <v>2562</v>
      </c>
      <c r="B2563">
        <f t="shared" ref="B2563:B2626" ca="1" si="120">_xlfn.NORM.INV(RAND(),170,5.5)</f>
        <v>166.0012173000641</v>
      </c>
      <c r="H2563">
        <v>2562</v>
      </c>
      <c r="I2563">
        <f t="shared" ref="I2563:I2626" ca="1" si="121">(B2563-170)/5.5</f>
        <v>-0.72705139998834578</v>
      </c>
      <c r="O2563">
        <v>2562</v>
      </c>
      <c r="P2563">
        <f t="shared" ref="P2563:P2626" ca="1" si="122">I2563*10+50</f>
        <v>42.729486000116545</v>
      </c>
    </row>
    <row r="2564" spans="1:16" x14ac:dyDescent="0.2">
      <c r="A2564">
        <v>2563</v>
      </c>
      <c r="B2564">
        <f t="shared" ca="1" si="120"/>
        <v>166.12711938919179</v>
      </c>
      <c r="H2564">
        <v>2563</v>
      </c>
      <c r="I2564">
        <f t="shared" ca="1" si="121"/>
        <v>-0.70416011105603815</v>
      </c>
      <c r="O2564">
        <v>2563</v>
      </c>
      <c r="P2564">
        <f t="shared" ca="1" si="122"/>
        <v>42.958398889439621</v>
      </c>
    </row>
    <row r="2565" spans="1:16" x14ac:dyDescent="0.2">
      <c r="A2565">
        <v>2564</v>
      </c>
      <c r="B2565">
        <f t="shared" ca="1" si="120"/>
        <v>162.06083055528009</v>
      </c>
      <c r="H2565">
        <v>2564</v>
      </c>
      <c r="I2565">
        <f t="shared" ca="1" si="121"/>
        <v>-1.4434853535854379</v>
      </c>
      <c r="O2565">
        <v>2564</v>
      </c>
      <c r="P2565">
        <f t="shared" ca="1" si="122"/>
        <v>35.56514646414562</v>
      </c>
    </row>
    <row r="2566" spans="1:16" x14ac:dyDescent="0.2">
      <c r="A2566">
        <v>2565</v>
      </c>
      <c r="B2566">
        <f t="shared" ca="1" si="120"/>
        <v>169.14821526117507</v>
      </c>
      <c r="H2566">
        <v>2565</v>
      </c>
      <c r="I2566">
        <f t="shared" ca="1" si="121"/>
        <v>-0.15486995251362404</v>
      </c>
      <c r="O2566">
        <v>2565</v>
      </c>
      <c r="P2566">
        <f t="shared" ca="1" si="122"/>
        <v>48.451300474863757</v>
      </c>
    </row>
    <row r="2567" spans="1:16" x14ac:dyDescent="0.2">
      <c r="A2567">
        <v>2566</v>
      </c>
      <c r="B2567">
        <f t="shared" ca="1" si="120"/>
        <v>168.32932852949901</v>
      </c>
      <c r="H2567">
        <v>2566</v>
      </c>
      <c r="I2567">
        <f t="shared" ca="1" si="121"/>
        <v>-0.30375844918199846</v>
      </c>
      <c r="O2567">
        <v>2566</v>
      </c>
      <c r="P2567">
        <f t="shared" ca="1" si="122"/>
        <v>46.962415508180015</v>
      </c>
    </row>
    <row r="2568" spans="1:16" x14ac:dyDescent="0.2">
      <c r="A2568">
        <v>2567</v>
      </c>
      <c r="B2568">
        <f t="shared" ca="1" si="120"/>
        <v>177.69954422716731</v>
      </c>
      <c r="H2568">
        <v>2567</v>
      </c>
      <c r="I2568">
        <f t="shared" ca="1" si="121"/>
        <v>1.3999171322122379</v>
      </c>
      <c r="O2568">
        <v>2567</v>
      </c>
      <c r="P2568">
        <f t="shared" ca="1" si="122"/>
        <v>63.999171322122379</v>
      </c>
    </row>
    <row r="2569" spans="1:16" x14ac:dyDescent="0.2">
      <c r="A2569">
        <v>2568</v>
      </c>
      <c r="B2569">
        <f t="shared" ca="1" si="120"/>
        <v>171.33860608198125</v>
      </c>
      <c r="H2569">
        <v>2568</v>
      </c>
      <c r="I2569">
        <f t="shared" ca="1" si="121"/>
        <v>0.24338292399659167</v>
      </c>
      <c r="O2569">
        <v>2568</v>
      </c>
      <c r="P2569">
        <f t="shared" ca="1" si="122"/>
        <v>52.433829239965917</v>
      </c>
    </row>
    <row r="2570" spans="1:16" x14ac:dyDescent="0.2">
      <c r="A2570">
        <v>2569</v>
      </c>
      <c r="B2570">
        <f t="shared" ca="1" si="120"/>
        <v>170.34395094747188</v>
      </c>
      <c r="H2570">
        <v>2569</v>
      </c>
      <c r="I2570">
        <f t="shared" ca="1" si="121"/>
        <v>6.2536535903978507E-2</v>
      </c>
      <c r="O2570">
        <v>2569</v>
      </c>
      <c r="P2570">
        <f t="shared" ca="1" si="122"/>
        <v>50.625365359039783</v>
      </c>
    </row>
    <row r="2571" spans="1:16" x14ac:dyDescent="0.2">
      <c r="A2571">
        <v>2570</v>
      </c>
      <c r="B2571">
        <f t="shared" ca="1" si="120"/>
        <v>172.80118083345624</v>
      </c>
      <c r="H2571">
        <v>2570</v>
      </c>
      <c r="I2571">
        <f t="shared" ca="1" si="121"/>
        <v>0.50930560608295328</v>
      </c>
      <c r="O2571">
        <v>2570</v>
      </c>
      <c r="P2571">
        <f t="shared" ca="1" si="122"/>
        <v>55.093056060829532</v>
      </c>
    </row>
    <row r="2572" spans="1:16" x14ac:dyDescent="0.2">
      <c r="A2572">
        <v>2571</v>
      </c>
      <c r="B2572">
        <f t="shared" ca="1" si="120"/>
        <v>177.32545187305504</v>
      </c>
      <c r="H2572">
        <v>2571</v>
      </c>
      <c r="I2572">
        <f t="shared" ca="1" si="121"/>
        <v>1.3319003405554626</v>
      </c>
      <c r="O2572">
        <v>2571</v>
      </c>
      <c r="P2572">
        <f t="shared" ca="1" si="122"/>
        <v>63.319003405554625</v>
      </c>
    </row>
    <row r="2573" spans="1:16" x14ac:dyDescent="0.2">
      <c r="A2573">
        <v>2572</v>
      </c>
      <c r="B2573">
        <f t="shared" ca="1" si="120"/>
        <v>167.26093703680831</v>
      </c>
      <c r="H2573">
        <v>2572</v>
      </c>
      <c r="I2573">
        <f t="shared" ca="1" si="121"/>
        <v>-0.4980114478530337</v>
      </c>
      <c r="O2573">
        <v>2572</v>
      </c>
      <c r="P2573">
        <f t="shared" ca="1" si="122"/>
        <v>45.019885521469661</v>
      </c>
    </row>
    <row r="2574" spans="1:16" x14ac:dyDescent="0.2">
      <c r="A2574">
        <v>2573</v>
      </c>
      <c r="B2574">
        <f t="shared" ca="1" si="120"/>
        <v>171.60841053647374</v>
      </c>
      <c r="H2574">
        <v>2573</v>
      </c>
      <c r="I2574">
        <f t="shared" ca="1" si="121"/>
        <v>0.29243827935886202</v>
      </c>
      <c r="O2574">
        <v>2573</v>
      </c>
      <c r="P2574">
        <f t="shared" ca="1" si="122"/>
        <v>52.92438279358862</v>
      </c>
    </row>
    <row r="2575" spans="1:16" x14ac:dyDescent="0.2">
      <c r="A2575">
        <v>2574</v>
      </c>
      <c r="B2575">
        <f t="shared" ca="1" si="120"/>
        <v>172.11003136643149</v>
      </c>
      <c r="H2575">
        <v>2574</v>
      </c>
      <c r="I2575">
        <f t="shared" ca="1" si="121"/>
        <v>0.38364206662390643</v>
      </c>
      <c r="O2575">
        <v>2574</v>
      </c>
      <c r="P2575">
        <f t="shared" ca="1" si="122"/>
        <v>53.836420666239064</v>
      </c>
    </row>
    <row r="2576" spans="1:16" x14ac:dyDescent="0.2">
      <c r="A2576">
        <v>2575</v>
      </c>
      <c r="B2576">
        <f t="shared" ca="1" si="120"/>
        <v>171.96645757516441</v>
      </c>
      <c r="H2576">
        <v>2575</v>
      </c>
      <c r="I2576">
        <f t="shared" ca="1" si="121"/>
        <v>0.35753774093898405</v>
      </c>
      <c r="O2576">
        <v>2575</v>
      </c>
      <c r="P2576">
        <f t="shared" ca="1" si="122"/>
        <v>53.575377409389844</v>
      </c>
    </row>
    <row r="2577" spans="1:16" x14ac:dyDescent="0.2">
      <c r="A2577">
        <v>2576</v>
      </c>
      <c r="B2577">
        <f t="shared" ca="1" si="120"/>
        <v>168.32406166311429</v>
      </c>
      <c r="H2577">
        <v>2576</v>
      </c>
      <c r="I2577">
        <f t="shared" ca="1" si="121"/>
        <v>-0.30471606125194678</v>
      </c>
      <c r="O2577">
        <v>2576</v>
      </c>
      <c r="P2577">
        <f t="shared" ca="1" si="122"/>
        <v>46.95283938748053</v>
      </c>
    </row>
    <row r="2578" spans="1:16" x14ac:dyDescent="0.2">
      <c r="A2578">
        <v>2577</v>
      </c>
      <c r="B2578">
        <f t="shared" ca="1" si="120"/>
        <v>161.01896685825375</v>
      </c>
      <c r="H2578">
        <v>2577</v>
      </c>
      <c r="I2578">
        <f t="shared" ca="1" si="121"/>
        <v>-1.6329151166811366</v>
      </c>
      <c r="O2578">
        <v>2577</v>
      </c>
      <c r="P2578">
        <f t="shared" ca="1" si="122"/>
        <v>33.670848833188629</v>
      </c>
    </row>
    <row r="2579" spans="1:16" x14ac:dyDescent="0.2">
      <c r="A2579">
        <v>2578</v>
      </c>
      <c r="B2579">
        <f t="shared" ca="1" si="120"/>
        <v>171.96384266996773</v>
      </c>
      <c r="H2579">
        <v>2578</v>
      </c>
      <c r="I2579">
        <f t="shared" ca="1" si="121"/>
        <v>0.35706230363049679</v>
      </c>
      <c r="O2579">
        <v>2578</v>
      </c>
      <c r="P2579">
        <f t="shared" ca="1" si="122"/>
        <v>53.570623036304966</v>
      </c>
    </row>
    <row r="2580" spans="1:16" x14ac:dyDescent="0.2">
      <c r="A2580">
        <v>2579</v>
      </c>
      <c r="B2580">
        <f t="shared" ca="1" si="120"/>
        <v>161.0924306131343</v>
      </c>
      <c r="H2580">
        <v>2579</v>
      </c>
      <c r="I2580">
        <f t="shared" ca="1" si="121"/>
        <v>-1.6195580703392187</v>
      </c>
      <c r="O2580">
        <v>2579</v>
      </c>
      <c r="P2580">
        <f t="shared" ca="1" si="122"/>
        <v>33.804419296607811</v>
      </c>
    </row>
    <row r="2581" spans="1:16" x14ac:dyDescent="0.2">
      <c r="A2581">
        <v>2580</v>
      </c>
      <c r="B2581">
        <f t="shared" ca="1" si="120"/>
        <v>174.80984154632537</v>
      </c>
      <c r="H2581">
        <v>2580</v>
      </c>
      <c r="I2581">
        <f t="shared" ca="1" si="121"/>
        <v>0.87451664478643143</v>
      </c>
      <c r="O2581">
        <v>2580</v>
      </c>
      <c r="P2581">
        <f t="shared" ca="1" si="122"/>
        <v>58.745166447864314</v>
      </c>
    </row>
    <row r="2582" spans="1:16" x14ac:dyDescent="0.2">
      <c r="A2582">
        <v>2581</v>
      </c>
      <c r="B2582">
        <f t="shared" ca="1" si="120"/>
        <v>171.85878016896831</v>
      </c>
      <c r="H2582">
        <v>2581</v>
      </c>
      <c r="I2582">
        <f t="shared" ca="1" si="121"/>
        <v>0.33796003072151071</v>
      </c>
      <c r="O2582">
        <v>2581</v>
      </c>
      <c r="P2582">
        <f t="shared" ca="1" si="122"/>
        <v>53.379600307215107</v>
      </c>
    </row>
    <row r="2583" spans="1:16" x14ac:dyDescent="0.2">
      <c r="A2583">
        <v>2582</v>
      </c>
      <c r="B2583">
        <f t="shared" ca="1" si="120"/>
        <v>169.56157782160813</v>
      </c>
      <c r="H2583">
        <v>2582</v>
      </c>
      <c r="I2583">
        <f t="shared" ca="1" si="121"/>
        <v>-7.9713123343977219E-2</v>
      </c>
      <c r="O2583">
        <v>2582</v>
      </c>
      <c r="P2583">
        <f t="shared" ca="1" si="122"/>
        <v>49.202868766560229</v>
      </c>
    </row>
    <row r="2584" spans="1:16" x14ac:dyDescent="0.2">
      <c r="A2584">
        <v>2583</v>
      </c>
      <c r="B2584">
        <f t="shared" ca="1" si="120"/>
        <v>164.45294723974314</v>
      </c>
      <c r="H2584">
        <v>2583</v>
      </c>
      <c r="I2584">
        <f t="shared" ca="1" si="121"/>
        <v>-1.0085550473194294</v>
      </c>
      <c r="O2584">
        <v>2583</v>
      </c>
      <c r="P2584">
        <f t="shared" ca="1" si="122"/>
        <v>39.914449526805704</v>
      </c>
    </row>
    <row r="2585" spans="1:16" x14ac:dyDescent="0.2">
      <c r="A2585">
        <v>2584</v>
      </c>
      <c r="B2585">
        <f t="shared" ca="1" si="120"/>
        <v>169.77428972870135</v>
      </c>
      <c r="H2585">
        <v>2584</v>
      </c>
      <c r="I2585">
        <f t="shared" ca="1" si="121"/>
        <v>-4.1038231145209506E-2</v>
      </c>
      <c r="O2585">
        <v>2584</v>
      </c>
      <c r="P2585">
        <f t="shared" ca="1" si="122"/>
        <v>49.589617688547904</v>
      </c>
    </row>
    <row r="2586" spans="1:16" x14ac:dyDescent="0.2">
      <c r="A2586">
        <v>2585</v>
      </c>
      <c r="B2586">
        <f t="shared" ca="1" si="120"/>
        <v>165.2684700949855</v>
      </c>
      <c r="H2586">
        <v>2585</v>
      </c>
      <c r="I2586">
        <f t="shared" ca="1" si="121"/>
        <v>-0.86027816454809036</v>
      </c>
      <c r="O2586">
        <v>2585</v>
      </c>
      <c r="P2586">
        <f t="shared" ca="1" si="122"/>
        <v>41.397218354519097</v>
      </c>
    </row>
    <row r="2587" spans="1:16" x14ac:dyDescent="0.2">
      <c r="A2587">
        <v>2586</v>
      </c>
      <c r="B2587">
        <f t="shared" ca="1" si="120"/>
        <v>172.79504254673458</v>
      </c>
      <c r="H2587">
        <v>2586</v>
      </c>
      <c r="I2587">
        <f t="shared" ca="1" si="121"/>
        <v>0.50818955395174148</v>
      </c>
      <c r="O2587">
        <v>2586</v>
      </c>
      <c r="P2587">
        <f t="shared" ca="1" si="122"/>
        <v>55.081895539517419</v>
      </c>
    </row>
    <row r="2588" spans="1:16" x14ac:dyDescent="0.2">
      <c r="A2588">
        <v>2587</v>
      </c>
      <c r="B2588">
        <f t="shared" ca="1" si="120"/>
        <v>174.44506927191856</v>
      </c>
      <c r="H2588">
        <v>2587</v>
      </c>
      <c r="I2588">
        <f t="shared" ca="1" si="121"/>
        <v>0.80819441307610096</v>
      </c>
      <c r="O2588">
        <v>2587</v>
      </c>
      <c r="P2588">
        <f t="shared" ca="1" si="122"/>
        <v>58.081944130761009</v>
      </c>
    </row>
    <row r="2589" spans="1:16" x14ac:dyDescent="0.2">
      <c r="A2589">
        <v>2588</v>
      </c>
      <c r="B2589">
        <f t="shared" ca="1" si="120"/>
        <v>162.82976931736658</v>
      </c>
      <c r="H2589">
        <v>2588</v>
      </c>
      <c r="I2589">
        <f t="shared" ca="1" si="121"/>
        <v>-1.3036783059333485</v>
      </c>
      <c r="O2589">
        <v>2588</v>
      </c>
      <c r="P2589">
        <f t="shared" ca="1" si="122"/>
        <v>36.963216940666513</v>
      </c>
    </row>
    <row r="2590" spans="1:16" x14ac:dyDescent="0.2">
      <c r="A2590">
        <v>2589</v>
      </c>
      <c r="B2590">
        <f t="shared" ca="1" si="120"/>
        <v>166.74559616009731</v>
      </c>
      <c r="H2590">
        <v>2589</v>
      </c>
      <c r="I2590">
        <f t="shared" ca="1" si="121"/>
        <v>-0.59170978907321692</v>
      </c>
      <c r="O2590">
        <v>2589</v>
      </c>
      <c r="P2590">
        <f t="shared" ca="1" si="122"/>
        <v>44.082902109267835</v>
      </c>
    </row>
    <row r="2591" spans="1:16" x14ac:dyDescent="0.2">
      <c r="A2591">
        <v>2590</v>
      </c>
      <c r="B2591">
        <f t="shared" ca="1" si="120"/>
        <v>170.32809914329891</v>
      </c>
      <c r="H2591">
        <v>2590</v>
      </c>
      <c r="I2591">
        <f t="shared" ca="1" si="121"/>
        <v>5.9654389690711636E-2</v>
      </c>
      <c r="O2591">
        <v>2590</v>
      </c>
      <c r="P2591">
        <f t="shared" ca="1" si="122"/>
        <v>50.596543896907114</v>
      </c>
    </row>
    <row r="2592" spans="1:16" x14ac:dyDescent="0.2">
      <c r="A2592">
        <v>2591</v>
      </c>
      <c r="B2592">
        <f t="shared" ca="1" si="120"/>
        <v>168.26470626593564</v>
      </c>
      <c r="H2592">
        <v>2591</v>
      </c>
      <c r="I2592">
        <f t="shared" ca="1" si="121"/>
        <v>-0.31550795164806478</v>
      </c>
      <c r="O2592">
        <v>2591</v>
      </c>
      <c r="P2592">
        <f t="shared" ca="1" si="122"/>
        <v>46.844920483519353</v>
      </c>
    </row>
    <row r="2593" spans="1:16" x14ac:dyDescent="0.2">
      <c r="A2593">
        <v>2592</v>
      </c>
      <c r="B2593">
        <f t="shared" ca="1" si="120"/>
        <v>161.95988842426442</v>
      </c>
      <c r="H2593">
        <v>2592</v>
      </c>
      <c r="I2593">
        <f t="shared" ca="1" si="121"/>
        <v>-1.4618384683155599</v>
      </c>
      <c r="O2593">
        <v>2592</v>
      </c>
      <c r="P2593">
        <f t="shared" ca="1" si="122"/>
        <v>35.381615316844403</v>
      </c>
    </row>
    <row r="2594" spans="1:16" x14ac:dyDescent="0.2">
      <c r="A2594">
        <v>2593</v>
      </c>
      <c r="B2594">
        <f t="shared" ca="1" si="120"/>
        <v>175.70800408689857</v>
      </c>
      <c r="H2594">
        <v>2593</v>
      </c>
      <c r="I2594">
        <f t="shared" ca="1" si="121"/>
        <v>1.0378189248906489</v>
      </c>
      <c r="O2594">
        <v>2593</v>
      </c>
      <c r="P2594">
        <f t="shared" ca="1" si="122"/>
        <v>60.378189248906487</v>
      </c>
    </row>
    <row r="2595" spans="1:16" x14ac:dyDescent="0.2">
      <c r="A2595">
        <v>2594</v>
      </c>
      <c r="B2595">
        <f t="shared" ca="1" si="120"/>
        <v>160.37815627267673</v>
      </c>
      <c r="H2595">
        <v>2594</v>
      </c>
      <c r="I2595">
        <f t="shared" ca="1" si="121"/>
        <v>-1.749426132240594</v>
      </c>
      <c r="O2595">
        <v>2594</v>
      </c>
      <c r="P2595">
        <f t="shared" ca="1" si="122"/>
        <v>32.50573867759406</v>
      </c>
    </row>
    <row r="2596" spans="1:16" x14ac:dyDescent="0.2">
      <c r="A2596">
        <v>2595</v>
      </c>
      <c r="B2596">
        <f t="shared" ca="1" si="120"/>
        <v>173.08060646282269</v>
      </c>
      <c r="H2596">
        <v>2595</v>
      </c>
      <c r="I2596">
        <f t="shared" ca="1" si="121"/>
        <v>0.56011026596776115</v>
      </c>
      <c r="O2596">
        <v>2595</v>
      </c>
      <c r="P2596">
        <f t="shared" ca="1" si="122"/>
        <v>55.601102659677608</v>
      </c>
    </row>
    <row r="2597" spans="1:16" x14ac:dyDescent="0.2">
      <c r="A2597">
        <v>2596</v>
      </c>
      <c r="B2597">
        <f t="shared" ca="1" si="120"/>
        <v>173.10810876296591</v>
      </c>
      <c r="H2597">
        <v>2596</v>
      </c>
      <c r="I2597">
        <f t="shared" ca="1" si="121"/>
        <v>0.56511068417562038</v>
      </c>
      <c r="O2597">
        <v>2596</v>
      </c>
      <c r="P2597">
        <f t="shared" ca="1" si="122"/>
        <v>55.651106841756203</v>
      </c>
    </row>
    <row r="2598" spans="1:16" x14ac:dyDescent="0.2">
      <c r="A2598">
        <v>2597</v>
      </c>
      <c r="B2598">
        <f t="shared" ca="1" si="120"/>
        <v>176.18094975140673</v>
      </c>
      <c r="H2598">
        <v>2597</v>
      </c>
      <c r="I2598">
        <f t="shared" ca="1" si="121"/>
        <v>1.1238090457103143</v>
      </c>
      <c r="O2598">
        <v>2597</v>
      </c>
      <c r="P2598">
        <f t="shared" ca="1" si="122"/>
        <v>61.238090457103141</v>
      </c>
    </row>
    <row r="2599" spans="1:16" x14ac:dyDescent="0.2">
      <c r="A2599">
        <v>2598</v>
      </c>
      <c r="B2599">
        <f t="shared" ca="1" si="120"/>
        <v>164.74895617275547</v>
      </c>
      <c r="H2599">
        <v>2598</v>
      </c>
      <c r="I2599">
        <f t="shared" ca="1" si="121"/>
        <v>-0.95473524131718723</v>
      </c>
      <c r="O2599">
        <v>2598</v>
      </c>
      <c r="P2599">
        <f t="shared" ca="1" si="122"/>
        <v>40.452647586828128</v>
      </c>
    </row>
    <row r="2600" spans="1:16" x14ac:dyDescent="0.2">
      <c r="A2600">
        <v>2599</v>
      </c>
      <c r="B2600">
        <f t="shared" ca="1" si="120"/>
        <v>185.349257844037</v>
      </c>
      <c r="H2600">
        <v>2599</v>
      </c>
      <c r="I2600">
        <f t="shared" ca="1" si="121"/>
        <v>2.7907741534612724</v>
      </c>
      <c r="O2600">
        <v>2599</v>
      </c>
      <c r="P2600">
        <f t="shared" ca="1" si="122"/>
        <v>77.907741534612725</v>
      </c>
    </row>
    <row r="2601" spans="1:16" x14ac:dyDescent="0.2">
      <c r="A2601">
        <v>2600</v>
      </c>
      <c r="B2601">
        <f t="shared" ca="1" si="120"/>
        <v>172.49786733503385</v>
      </c>
      <c r="H2601">
        <v>2600</v>
      </c>
      <c r="I2601">
        <f t="shared" ca="1" si="121"/>
        <v>0.454157697278881</v>
      </c>
      <c r="O2601">
        <v>2600</v>
      </c>
      <c r="P2601">
        <f t="shared" ca="1" si="122"/>
        <v>54.54157697278881</v>
      </c>
    </row>
    <row r="2602" spans="1:16" x14ac:dyDescent="0.2">
      <c r="A2602">
        <v>2601</v>
      </c>
      <c r="B2602">
        <f t="shared" ca="1" si="120"/>
        <v>162.19407951067862</v>
      </c>
      <c r="H2602">
        <v>2601</v>
      </c>
      <c r="I2602">
        <f t="shared" ca="1" si="121"/>
        <v>-1.4192582707857055</v>
      </c>
      <c r="O2602">
        <v>2601</v>
      </c>
      <c r="P2602">
        <f t="shared" ca="1" si="122"/>
        <v>35.807417292142944</v>
      </c>
    </row>
    <row r="2603" spans="1:16" x14ac:dyDescent="0.2">
      <c r="A2603">
        <v>2602</v>
      </c>
      <c r="B2603">
        <f t="shared" ca="1" si="120"/>
        <v>167.87634798108564</v>
      </c>
      <c r="H2603">
        <v>2602</v>
      </c>
      <c r="I2603">
        <f t="shared" ca="1" si="121"/>
        <v>-0.38611854889351932</v>
      </c>
      <c r="O2603">
        <v>2602</v>
      </c>
      <c r="P2603">
        <f t="shared" ca="1" si="122"/>
        <v>46.138814511064808</v>
      </c>
    </row>
    <row r="2604" spans="1:16" x14ac:dyDescent="0.2">
      <c r="A2604">
        <v>2603</v>
      </c>
      <c r="B2604">
        <f t="shared" ca="1" si="120"/>
        <v>172.09249071196601</v>
      </c>
      <c r="H2604">
        <v>2603</v>
      </c>
      <c r="I2604">
        <f t="shared" ca="1" si="121"/>
        <v>0.3804528567210923</v>
      </c>
      <c r="O2604">
        <v>2603</v>
      </c>
      <c r="P2604">
        <f t="shared" ca="1" si="122"/>
        <v>53.804528567210923</v>
      </c>
    </row>
    <row r="2605" spans="1:16" x14ac:dyDescent="0.2">
      <c r="A2605">
        <v>2604</v>
      </c>
      <c r="B2605">
        <f t="shared" ca="1" si="120"/>
        <v>171.84453645299334</v>
      </c>
      <c r="H2605">
        <v>2604</v>
      </c>
      <c r="I2605">
        <f t="shared" ca="1" si="121"/>
        <v>0.335370264180607</v>
      </c>
      <c r="O2605">
        <v>2604</v>
      </c>
      <c r="P2605">
        <f t="shared" ca="1" si="122"/>
        <v>53.353702641806066</v>
      </c>
    </row>
    <row r="2606" spans="1:16" x14ac:dyDescent="0.2">
      <c r="A2606">
        <v>2605</v>
      </c>
      <c r="B2606">
        <f t="shared" ca="1" si="120"/>
        <v>169.11214625616026</v>
      </c>
      <c r="H2606">
        <v>2605</v>
      </c>
      <c r="I2606">
        <f t="shared" ca="1" si="121"/>
        <v>-0.16142795342540756</v>
      </c>
      <c r="O2606">
        <v>2605</v>
      </c>
      <c r="P2606">
        <f t="shared" ca="1" si="122"/>
        <v>48.385720465745926</v>
      </c>
    </row>
    <row r="2607" spans="1:16" x14ac:dyDescent="0.2">
      <c r="A2607">
        <v>2606</v>
      </c>
      <c r="B2607">
        <f t="shared" ca="1" si="120"/>
        <v>177.25650045091476</v>
      </c>
      <c r="H2607">
        <v>2606</v>
      </c>
      <c r="I2607">
        <f t="shared" ca="1" si="121"/>
        <v>1.3193637183481377</v>
      </c>
      <c r="O2607">
        <v>2606</v>
      </c>
      <c r="P2607">
        <f t="shared" ca="1" si="122"/>
        <v>63.193637183481378</v>
      </c>
    </row>
    <row r="2608" spans="1:16" x14ac:dyDescent="0.2">
      <c r="A2608">
        <v>2607</v>
      </c>
      <c r="B2608">
        <f t="shared" ca="1" si="120"/>
        <v>166.38072490155614</v>
      </c>
      <c r="H2608">
        <v>2607</v>
      </c>
      <c r="I2608">
        <f t="shared" ca="1" si="121"/>
        <v>-0.65805001789888451</v>
      </c>
      <c r="O2608">
        <v>2607</v>
      </c>
      <c r="P2608">
        <f t="shared" ca="1" si="122"/>
        <v>43.419499821011158</v>
      </c>
    </row>
    <row r="2609" spans="1:16" x14ac:dyDescent="0.2">
      <c r="A2609">
        <v>2608</v>
      </c>
      <c r="B2609">
        <f t="shared" ca="1" si="120"/>
        <v>158.59270466782715</v>
      </c>
      <c r="H2609">
        <v>2608</v>
      </c>
      <c r="I2609">
        <f t="shared" ca="1" si="121"/>
        <v>-2.0740536967587002</v>
      </c>
      <c r="O2609">
        <v>2608</v>
      </c>
      <c r="P2609">
        <f t="shared" ca="1" si="122"/>
        <v>29.259463032412999</v>
      </c>
    </row>
    <row r="2610" spans="1:16" x14ac:dyDescent="0.2">
      <c r="A2610">
        <v>2609</v>
      </c>
      <c r="B2610">
        <f t="shared" ca="1" si="120"/>
        <v>166.05704651358968</v>
      </c>
      <c r="H2610">
        <v>2609</v>
      </c>
      <c r="I2610">
        <f t="shared" ca="1" si="121"/>
        <v>-0.71690063389278502</v>
      </c>
      <c r="O2610">
        <v>2609</v>
      </c>
      <c r="P2610">
        <f t="shared" ca="1" si="122"/>
        <v>42.830993661072149</v>
      </c>
    </row>
    <row r="2611" spans="1:16" x14ac:dyDescent="0.2">
      <c r="A2611">
        <v>2610</v>
      </c>
      <c r="B2611">
        <f t="shared" ca="1" si="120"/>
        <v>167.83190918475998</v>
      </c>
      <c r="H2611">
        <v>2610</v>
      </c>
      <c r="I2611">
        <f t="shared" ca="1" si="121"/>
        <v>-0.39419833004364013</v>
      </c>
      <c r="O2611">
        <v>2610</v>
      </c>
      <c r="P2611">
        <f t="shared" ca="1" si="122"/>
        <v>46.058016699563595</v>
      </c>
    </row>
    <row r="2612" spans="1:16" x14ac:dyDescent="0.2">
      <c r="A2612">
        <v>2611</v>
      </c>
      <c r="B2612">
        <f t="shared" ca="1" si="120"/>
        <v>165.5949656105962</v>
      </c>
      <c r="H2612">
        <v>2611</v>
      </c>
      <c r="I2612">
        <f t="shared" ca="1" si="121"/>
        <v>-0.80091534352796279</v>
      </c>
      <c r="O2612">
        <v>2611</v>
      </c>
      <c r="P2612">
        <f t="shared" ca="1" si="122"/>
        <v>41.990846564720371</v>
      </c>
    </row>
    <row r="2613" spans="1:16" x14ac:dyDescent="0.2">
      <c r="A2613">
        <v>2612</v>
      </c>
      <c r="B2613">
        <f t="shared" ca="1" si="120"/>
        <v>184.09080610380695</v>
      </c>
      <c r="H2613">
        <v>2612</v>
      </c>
      <c r="I2613">
        <f t="shared" ca="1" si="121"/>
        <v>2.5619647461467192</v>
      </c>
      <c r="O2613">
        <v>2612</v>
      </c>
      <c r="P2613">
        <f t="shared" ca="1" si="122"/>
        <v>75.619647461467196</v>
      </c>
    </row>
    <row r="2614" spans="1:16" x14ac:dyDescent="0.2">
      <c r="A2614">
        <v>2613</v>
      </c>
      <c r="B2614">
        <f t="shared" ca="1" si="120"/>
        <v>170.86236989102383</v>
      </c>
      <c r="H2614">
        <v>2613</v>
      </c>
      <c r="I2614">
        <f t="shared" ca="1" si="121"/>
        <v>0.15679452564069668</v>
      </c>
      <c r="O2614">
        <v>2613</v>
      </c>
      <c r="P2614">
        <f t="shared" ca="1" si="122"/>
        <v>51.567945256406965</v>
      </c>
    </row>
    <row r="2615" spans="1:16" x14ac:dyDescent="0.2">
      <c r="A2615">
        <v>2614</v>
      </c>
      <c r="B2615">
        <f t="shared" ca="1" si="120"/>
        <v>180.33706679815108</v>
      </c>
      <c r="H2615">
        <v>2614</v>
      </c>
      <c r="I2615">
        <f t="shared" ca="1" si="121"/>
        <v>1.8794666905729245</v>
      </c>
      <c r="O2615">
        <v>2614</v>
      </c>
      <c r="P2615">
        <f t="shared" ca="1" si="122"/>
        <v>68.794666905729244</v>
      </c>
    </row>
    <row r="2616" spans="1:16" x14ac:dyDescent="0.2">
      <c r="A2616">
        <v>2615</v>
      </c>
      <c r="B2616">
        <f t="shared" ca="1" si="120"/>
        <v>173.29757426184725</v>
      </c>
      <c r="H2616">
        <v>2615</v>
      </c>
      <c r="I2616">
        <f t="shared" ca="1" si="121"/>
        <v>0.5995589566994991</v>
      </c>
      <c r="O2616">
        <v>2615</v>
      </c>
      <c r="P2616">
        <f t="shared" ca="1" si="122"/>
        <v>55.995589566994994</v>
      </c>
    </row>
    <row r="2617" spans="1:16" x14ac:dyDescent="0.2">
      <c r="A2617">
        <v>2616</v>
      </c>
      <c r="B2617">
        <f t="shared" ca="1" si="120"/>
        <v>169.25123273413575</v>
      </c>
      <c r="H2617">
        <v>2616</v>
      </c>
      <c r="I2617">
        <f t="shared" ca="1" si="121"/>
        <v>-0.13613950288440824</v>
      </c>
      <c r="O2617">
        <v>2616</v>
      </c>
      <c r="P2617">
        <f t="shared" ca="1" si="122"/>
        <v>48.638604971155921</v>
      </c>
    </row>
    <row r="2618" spans="1:16" x14ac:dyDescent="0.2">
      <c r="A2618">
        <v>2617</v>
      </c>
      <c r="B2618">
        <f t="shared" ca="1" si="120"/>
        <v>178.10471243630357</v>
      </c>
      <c r="H2618">
        <v>2617</v>
      </c>
      <c r="I2618">
        <f t="shared" ca="1" si="121"/>
        <v>1.4735840793279222</v>
      </c>
      <c r="O2618">
        <v>2617</v>
      </c>
      <c r="P2618">
        <f t="shared" ca="1" si="122"/>
        <v>64.735840793279223</v>
      </c>
    </row>
    <row r="2619" spans="1:16" x14ac:dyDescent="0.2">
      <c r="A2619">
        <v>2618</v>
      </c>
      <c r="B2619">
        <f t="shared" ca="1" si="120"/>
        <v>168.24590534749842</v>
      </c>
      <c r="H2619">
        <v>2618</v>
      </c>
      <c r="I2619">
        <f t="shared" ca="1" si="121"/>
        <v>-0.31892630045483245</v>
      </c>
      <c r="O2619">
        <v>2618</v>
      </c>
      <c r="P2619">
        <f t="shared" ca="1" si="122"/>
        <v>46.810736995451677</v>
      </c>
    </row>
    <row r="2620" spans="1:16" x14ac:dyDescent="0.2">
      <c r="A2620">
        <v>2619</v>
      </c>
      <c r="B2620">
        <f t="shared" ca="1" si="120"/>
        <v>162.46881680535901</v>
      </c>
      <c r="H2620">
        <v>2619</v>
      </c>
      <c r="I2620">
        <f t="shared" ca="1" si="121"/>
        <v>-1.3693060353892705</v>
      </c>
      <c r="O2620">
        <v>2619</v>
      </c>
      <c r="P2620">
        <f t="shared" ca="1" si="122"/>
        <v>36.306939646107296</v>
      </c>
    </row>
    <row r="2621" spans="1:16" x14ac:dyDescent="0.2">
      <c r="A2621">
        <v>2620</v>
      </c>
      <c r="B2621">
        <f t="shared" ca="1" si="120"/>
        <v>175.391300683016</v>
      </c>
      <c r="H2621">
        <v>2620</v>
      </c>
      <c r="I2621">
        <f t="shared" ca="1" si="121"/>
        <v>0.98023648782109063</v>
      </c>
      <c r="O2621">
        <v>2620</v>
      </c>
      <c r="P2621">
        <f t="shared" ca="1" si="122"/>
        <v>59.802364878210909</v>
      </c>
    </row>
    <row r="2622" spans="1:16" x14ac:dyDescent="0.2">
      <c r="A2622">
        <v>2621</v>
      </c>
      <c r="B2622">
        <f t="shared" ca="1" si="120"/>
        <v>162.6872287732001</v>
      </c>
      <c r="H2622">
        <v>2621</v>
      </c>
      <c r="I2622">
        <f t="shared" ca="1" si="121"/>
        <v>-1.3295947685090719</v>
      </c>
      <c r="O2622">
        <v>2621</v>
      </c>
      <c r="P2622">
        <f t="shared" ca="1" si="122"/>
        <v>36.704052314909283</v>
      </c>
    </row>
    <row r="2623" spans="1:16" x14ac:dyDescent="0.2">
      <c r="A2623">
        <v>2622</v>
      </c>
      <c r="B2623">
        <f t="shared" ca="1" si="120"/>
        <v>174.2364727919574</v>
      </c>
      <c r="H2623">
        <v>2622</v>
      </c>
      <c r="I2623">
        <f t="shared" ca="1" si="121"/>
        <v>0.77026778035589027</v>
      </c>
      <c r="O2623">
        <v>2622</v>
      </c>
      <c r="P2623">
        <f t="shared" ca="1" si="122"/>
        <v>57.702677803558899</v>
      </c>
    </row>
    <row r="2624" spans="1:16" x14ac:dyDescent="0.2">
      <c r="A2624">
        <v>2623</v>
      </c>
      <c r="B2624">
        <f t="shared" ca="1" si="120"/>
        <v>172.08575636603564</v>
      </c>
      <c r="H2624">
        <v>2623</v>
      </c>
      <c r="I2624">
        <f t="shared" ca="1" si="121"/>
        <v>0.37922843018829799</v>
      </c>
      <c r="O2624">
        <v>2623</v>
      </c>
      <c r="P2624">
        <f t="shared" ca="1" si="122"/>
        <v>53.792284301882979</v>
      </c>
    </row>
    <row r="2625" spans="1:16" x14ac:dyDescent="0.2">
      <c r="A2625">
        <v>2624</v>
      </c>
      <c r="B2625">
        <f t="shared" ca="1" si="120"/>
        <v>167.63532825355247</v>
      </c>
      <c r="H2625">
        <v>2624</v>
      </c>
      <c r="I2625">
        <f t="shared" ca="1" si="121"/>
        <v>-0.42994031753591405</v>
      </c>
      <c r="O2625">
        <v>2624</v>
      </c>
      <c r="P2625">
        <f t="shared" ca="1" si="122"/>
        <v>45.700596824640861</v>
      </c>
    </row>
    <row r="2626" spans="1:16" x14ac:dyDescent="0.2">
      <c r="A2626">
        <v>2625</v>
      </c>
      <c r="B2626">
        <f t="shared" ca="1" si="120"/>
        <v>170.19518346731144</v>
      </c>
      <c r="H2626">
        <v>2625</v>
      </c>
      <c r="I2626">
        <f t="shared" ca="1" si="121"/>
        <v>3.5487903147534118E-2</v>
      </c>
      <c r="O2626">
        <v>2625</v>
      </c>
      <c r="P2626">
        <f t="shared" ca="1" si="122"/>
        <v>50.354879031475342</v>
      </c>
    </row>
    <row r="2627" spans="1:16" x14ac:dyDescent="0.2">
      <c r="A2627">
        <v>2626</v>
      </c>
      <c r="B2627">
        <f t="shared" ref="B2627:B2690" ca="1" si="123">_xlfn.NORM.INV(RAND(),170,5.5)</f>
        <v>172.57643135633248</v>
      </c>
      <c r="H2627">
        <v>2626</v>
      </c>
      <c r="I2627">
        <f t="shared" ref="I2627:I2690" ca="1" si="124">(B2627-170)/5.5</f>
        <v>0.46844206478772321</v>
      </c>
      <c r="O2627">
        <v>2626</v>
      </c>
      <c r="P2627">
        <f t="shared" ref="P2627:P2690" ca="1" si="125">I2627*10+50</f>
        <v>54.684420647877232</v>
      </c>
    </row>
    <row r="2628" spans="1:16" x14ac:dyDescent="0.2">
      <c r="A2628">
        <v>2627</v>
      </c>
      <c r="B2628">
        <f t="shared" ca="1" si="123"/>
        <v>162.75759728917049</v>
      </c>
      <c r="H2628">
        <v>2627</v>
      </c>
      <c r="I2628">
        <f t="shared" ca="1" si="124"/>
        <v>-1.3168004928780925</v>
      </c>
      <c r="O2628">
        <v>2627</v>
      </c>
      <c r="P2628">
        <f t="shared" ca="1" si="125"/>
        <v>36.831995071219076</v>
      </c>
    </row>
    <row r="2629" spans="1:16" x14ac:dyDescent="0.2">
      <c r="A2629">
        <v>2628</v>
      </c>
      <c r="B2629">
        <f t="shared" ca="1" si="123"/>
        <v>158.60316155849057</v>
      </c>
      <c r="H2629">
        <v>2628</v>
      </c>
      <c r="I2629">
        <f t="shared" ca="1" si="124"/>
        <v>-2.0721524439108054</v>
      </c>
      <c r="O2629">
        <v>2628</v>
      </c>
      <c r="P2629">
        <f t="shared" ca="1" si="125"/>
        <v>29.278475560891945</v>
      </c>
    </row>
    <row r="2630" spans="1:16" x14ac:dyDescent="0.2">
      <c r="A2630">
        <v>2629</v>
      </c>
      <c r="B2630">
        <f t="shared" ca="1" si="123"/>
        <v>161.10151975231494</v>
      </c>
      <c r="H2630">
        <v>2629</v>
      </c>
      <c r="I2630">
        <f t="shared" ca="1" si="124"/>
        <v>-1.6179054995791013</v>
      </c>
      <c r="O2630">
        <v>2629</v>
      </c>
      <c r="P2630">
        <f t="shared" ca="1" si="125"/>
        <v>33.820945004208987</v>
      </c>
    </row>
    <row r="2631" spans="1:16" x14ac:dyDescent="0.2">
      <c r="A2631">
        <v>2630</v>
      </c>
      <c r="B2631">
        <f t="shared" ca="1" si="123"/>
        <v>165.89336201863284</v>
      </c>
      <c r="H2631">
        <v>2630</v>
      </c>
      <c r="I2631">
        <f t="shared" ca="1" si="124"/>
        <v>-0.74666145115766502</v>
      </c>
      <c r="O2631">
        <v>2630</v>
      </c>
      <c r="P2631">
        <f t="shared" ca="1" si="125"/>
        <v>42.533385488423349</v>
      </c>
    </row>
    <row r="2632" spans="1:16" x14ac:dyDescent="0.2">
      <c r="A2632">
        <v>2631</v>
      </c>
      <c r="B2632">
        <f t="shared" ca="1" si="123"/>
        <v>175.19465269742821</v>
      </c>
      <c r="H2632">
        <v>2631</v>
      </c>
      <c r="I2632">
        <f t="shared" ca="1" si="124"/>
        <v>0.94448230862331106</v>
      </c>
      <c r="O2632">
        <v>2631</v>
      </c>
      <c r="P2632">
        <f t="shared" ca="1" si="125"/>
        <v>59.444823086233114</v>
      </c>
    </row>
    <row r="2633" spans="1:16" x14ac:dyDescent="0.2">
      <c r="A2633">
        <v>2632</v>
      </c>
      <c r="B2633">
        <f t="shared" ca="1" si="123"/>
        <v>173.36371288862051</v>
      </c>
      <c r="H2633">
        <v>2632</v>
      </c>
      <c r="I2633">
        <f t="shared" ca="1" si="124"/>
        <v>0.61158416156736584</v>
      </c>
      <c r="O2633">
        <v>2632</v>
      </c>
      <c r="P2633">
        <f t="shared" ca="1" si="125"/>
        <v>56.115841615673659</v>
      </c>
    </row>
    <row r="2634" spans="1:16" x14ac:dyDescent="0.2">
      <c r="A2634">
        <v>2633</v>
      </c>
      <c r="B2634">
        <f t="shared" ca="1" si="123"/>
        <v>168.39283348033703</v>
      </c>
      <c r="H2634">
        <v>2633</v>
      </c>
      <c r="I2634">
        <f t="shared" ca="1" si="124"/>
        <v>-0.29221209448417601</v>
      </c>
      <c r="O2634">
        <v>2633</v>
      </c>
      <c r="P2634">
        <f t="shared" ca="1" si="125"/>
        <v>47.077879055158242</v>
      </c>
    </row>
    <row r="2635" spans="1:16" x14ac:dyDescent="0.2">
      <c r="A2635">
        <v>2634</v>
      </c>
      <c r="B2635">
        <f t="shared" ca="1" si="123"/>
        <v>171.6951540489224</v>
      </c>
      <c r="H2635">
        <v>2634</v>
      </c>
      <c r="I2635">
        <f t="shared" ca="1" si="124"/>
        <v>0.30820982707680078</v>
      </c>
      <c r="O2635">
        <v>2634</v>
      </c>
      <c r="P2635">
        <f t="shared" ca="1" si="125"/>
        <v>53.082098270768007</v>
      </c>
    </row>
    <row r="2636" spans="1:16" x14ac:dyDescent="0.2">
      <c r="A2636">
        <v>2635</v>
      </c>
      <c r="B2636">
        <f t="shared" ca="1" si="123"/>
        <v>170.25025307876473</v>
      </c>
      <c r="H2636">
        <v>2635</v>
      </c>
      <c r="I2636">
        <f t="shared" ca="1" si="124"/>
        <v>4.5500559775405236E-2</v>
      </c>
      <c r="O2636">
        <v>2635</v>
      </c>
      <c r="P2636">
        <f t="shared" ca="1" si="125"/>
        <v>50.455005597754052</v>
      </c>
    </row>
    <row r="2637" spans="1:16" x14ac:dyDescent="0.2">
      <c r="A2637">
        <v>2636</v>
      </c>
      <c r="B2637">
        <f t="shared" ca="1" si="123"/>
        <v>159.81655291571533</v>
      </c>
      <c r="H2637">
        <v>2636</v>
      </c>
      <c r="I2637">
        <f t="shared" ca="1" si="124"/>
        <v>-1.8515358335063028</v>
      </c>
      <c r="O2637">
        <v>2636</v>
      </c>
      <c r="P2637">
        <f t="shared" ca="1" si="125"/>
        <v>31.484641664936973</v>
      </c>
    </row>
    <row r="2638" spans="1:16" x14ac:dyDescent="0.2">
      <c r="A2638">
        <v>2637</v>
      </c>
      <c r="B2638">
        <f t="shared" ca="1" si="123"/>
        <v>159.41557662452465</v>
      </c>
      <c r="H2638">
        <v>2637</v>
      </c>
      <c r="I2638">
        <f t="shared" ca="1" si="124"/>
        <v>-1.9244406137227914</v>
      </c>
      <c r="O2638">
        <v>2637</v>
      </c>
      <c r="P2638">
        <f t="shared" ca="1" si="125"/>
        <v>30.755593862772088</v>
      </c>
    </row>
    <row r="2639" spans="1:16" x14ac:dyDescent="0.2">
      <c r="A2639">
        <v>2638</v>
      </c>
      <c r="B2639">
        <f t="shared" ca="1" si="123"/>
        <v>164.21703849755357</v>
      </c>
      <c r="H2639">
        <v>2638</v>
      </c>
      <c r="I2639">
        <f t="shared" ca="1" si="124"/>
        <v>-1.0514475458993502</v>
      </c>
      <c r="O2639">
        <v>2638</v>
      </c>
      <c r="P2639">
        <f t="shared" ca="1" si="125"/>
        <v>39.485524541006498</v>
      </c>
    </row>
    <row r="2640" spans="1:16" x14ac:dyDescent="0.2">
      <c r="A2640">
        <v>2639</v>
      </c>
      <c r="B2640">
        <f t="shared" ca="1" si="123"/>
        <v>162.62631588166795</v>
      </c>
      <c r="H2640">
        <v>2639</v>
      </c>
      <c r="I2640">
        <f t="shared" ca="1" si="124"/>
        <v>-1.3406698396967365</v>
      </c>
      <c r="O2640">
        <v>2639</v>
      </c>
      <c r="P2640">
        <f t="shared" ca="1" si="125"/>
        <v>36.593301603032636</v>
      </c>
    </row>
    <row r="2641" spans="1:16" x14ac:dyDescent="0.2">
      <c r="A2641">
        <v>2640</v>
      </c>
      <c r="B2641">
        <f t="shared" ca="1" si="123"/>
        <v>162.99799809010042</v>
      </c>
      <c r="H2641">
        <v>2640</v>
      </c>
      <c r="I2641">
        <f t="shared" ca="1" si="124"/>
        <v>-1.2730912563453776</v>
      </c>
      <c r="O2641">
        <v>2640</v>
      </c>
      <c r="P2641">
        <f t="shared" ca="1" si="125"/>
        <v>37.269087436546222</v>
      </c>
    </row>
    <row r="2642" spans="1:16" x14ac:dyDescent="0.2">
      <c r="A2642">
        <v>2641</v>
      </c>
      <c r="B2642">
        <f t="shared" ca="1" si="123"/>
        <v>166.80362121603787</v>
      </c>
      <c r="H2642">
        <v>2641</v>
      </c>
      <c r="I2642">
        <f t="shared" ca="1" si="124"/>
        <v>-0.58115977890220583</v>
      </c>
      <c r="O2642">
        <v>2641</v>
      </c>
      <c r="P2642">
        <f t="shared" ca="1" si="125"/>
        <v>44.188402210977941</v>
      </c>
    </row>
    <row r="2643" spans="1:16" x14ac:dyDescent="0.2">
      <c r="A2643">
        <v>2642</v>
      </c>
      <c r="B2643">
        <f t="shared" ca="1" si="123"/>
        <v>168.03887626678252</v>
      </c>
      <c r="H2643">
        <v>2642</v>
      </c>
      <c r="I2643">
        <f t="shared" ca="1" si="124"/>
        <v>-0.35656795149408665</v>
      </c>
      <c r="O2643">
        <v>2642</v>
      </c>
      <c r="P2643">
        <f t="shared" ca="1" si="125"/>
        <v>46.434320485059132</v>
      </c>
    </row>
    <row r="2644" spans="1:16" x14ac:dyDescent="0.2">
      <c r="A2644">
        <v>2643</v>
      </c>
      <c r="B2644">
        <f t="shared" ca="1" si="123"/>
        <v>157.69911327321176</v>
      </c>
      <c r="H2644">
        <v>2643</v>
      </c>
      <c r="I2644">
        <f t="shared" ca="1" si="124"/>
        <v>-2.236524859416043</v>
      </c>
      <c r="O2644">
        <v>2643</v>
      </c>
      <c r="P2644">
        <f t="shared" ca="1" si="125"/>
        <v>27.63475140583957</v>
      </c>
    </row>
    <row r="2645" spans="1:16" x14ac:dyDescent="0.2">
      <c r="A2645">
        <v>2644</v>
      </c>
      <c r="B2645">
        <f t="shared" ca="1" si="123"/>
        <v>171.84738952014962</v>
      </c>
      <c r="H2645">
        <v>2644</v>
      </c>
      <c r="I2645">
        <f t="shared" ca="1" si="124"/>
        <v>0.33588900366356711</v>
      </c>
      <c r="O2645">
        <v>2644</v>
      </c>
      <c r="P2645">
        <f t="shared" ca="1" si="125"/>
        <v>53.358890036635671</v>
      </c>
    </row>
    <row r="2646" spans="1:16" x14ac:dyDescent="0.2">
      <c r="A2646">
        <v>2645</v>
      </c>
      <c r="B2646">
        <f t="shared" ca="1" si="123"/>
        <v>165.14311620803767</v>
      </c>
      <c r="H2646">
        <v>2645</v>
      </c>
      <c r="I2646">
        <f t="shared" ca="1" si="124"/>
        <v>-0.88306978035678763</v>
      </c>
      <c r="O2646">
        <v>2645</v>
      </c>
      <c r="P2646">
        <f t="shared" ca="1" si="125"/>
        <v>41.169302196432128</v>
      </c>
    </row>
    <row r="2647" spans="1:16" x14ac:dyDescent="0.2">
      <c r="A2647">
        <v>2646</v>
      </c>
      <c r="B2647">
        <f t="shared" ca="1" si="123"/>
        <v>173.93165845568404</v>
      </c>
      <c r="H2647">
        <v>2646</v>
      </c>
      <c r="I2647">
        <f t="shared" ca="1" si="124"/>
        <v>0.71484699194255341</v>
      </c>
      <c r="O2647">
        <v>2646</v>
      </c>
      <c r="P2647">
        <f t="shared" ca="1" si="125"/>
        <v>57.148469919425537</v>
      </c>
    </row>
    <row r="2648" spans="1:16" x14ac:dyDescent="0.2">
      <c r="A2648">
        <v>2647</v>
      </c>
      <c r="B2648">
        <f t="shared" ca="1" si="123"/>
        <v>172.32073144086866</v>
      </c>
      <c r="H2648">
        <v>2647</v>
      </c>
      <c r="I2648">
        <f t="shared" ca="1" si="124"/>
        <v>0.42195117106702829</v>
      </c>
      <c r="O2648">
        <v>2647</v>
      </c>
      <c r="P2648">
        <f t="shared" ca="1" si="125"/>
        <v>54.219511710670282</v>
      </c>
    </row>
    <row r="2649" spans="1:16" x14ac:dyDescent="0.2">
      <c r="A2649">
        <v>2648</v>
      </c>
      <c r="B2649">
        <f t="shared" ca="1" si="123"/>
        <v>158.06961440075503</v>
      </c>
      <c r="H2649">
        <v>2648</v>
      </c>
      <c r="I2649">
        <f t="shared" ca="1" si="124"/>
        <v>-2.1691610180445404</v>
      </c>
      <c r="O2649">
        <v>2648</v>
      </c>
      <c r="P2649">
        <f t="shared" ca="1" si="125"/>
        <v>28.308389819554595</v>
      </c>
    </row>
    <row r="2650" spans="1:16" x14ac:dyDescent="0.2">
      <c r="A2650">
        <v>2649</v>
      </c>
      <c r="B2650">
        <f t="shared" ca="1" si="123"/>
        <v>168.55806270887143</v>
      </c>
      <c r="H2650">
        <v>2649</v>
      </c>
      <c r="I2650">
        <f t="shared" ca="1" si="124"/>
        <v>-0.2621704165688305</v>
      </c>
      <c r="O2650">
        <v>2649</v>
      </c>
      <c r="P2650">
        <f t="shared" ca="1" si="125"/>
        <v>47.378295834311693</v>
      </c>
    </row>
    <row r="2651" spans="1:16" x14ac:dyDescent="0.2">
      <c r="A2651">
        <v>2650</v>
      </c>
      <c r="B2651">
        <f t="shared" ca="1" si="123"/>
        <v>171.43482435603127</v>
      </c>
      <c r="H2651">
        <v>2650</v>
      </c>
      <c r="I2651">
        <f t="shared" ca="1" si="124"/>
        <v>0.26087715564204927</v>
      </c>
      <c r="O2651">
        <v>2650</v>
      </c>
      <c r="P2651">
        <f t="shared" ca="1" si="125"/>
        <v>52.608771556420493</v>
      </c>
    </row>
    <row r="2652" spans="1:16" x14ac:dyDescent="0.2">
      <c r="A2652">
        <v>2651</v>
      </c>
      <c r="B2652">
        <f t="shared" ca="1" si="123"/>
        <v>170.34511096607872</v>
      </c>
      <c r="H2652">
        <v>2651</v>
      </c>
      <c r="I2652">
        <f t="shared" ca="1" si="124"/>
        <v>6.274744837794928E-2</v>
      </c>
      <c r="O2652">
        <v>2651</v>
      </c>
      <c r="P2652">
        <f t="shared" ca="1" si="125"/>
        <v>50.627474483779494</v>
      </c>
    </row>
    <row r="2653" spans="1:16" x14ac:dyDescent="0.2">
      <c r="A2653">
        <v>2652</v>
      </c>
      <c r="B2653">
        <f t="shared" ca="1" si="123"/>
        <v>170.82342410078604</v>
      </c>
      <c r="H2653">
        <v>2652</v>
      </c>
      <c r="I2653">
        <f t="shared" ca="1" si="124"/>
        <v>0.14971347287018943</v>
      </c>
      <c r="O2653">
        <v>2652</v>
      </c>
      <c r="P2653">
        <f t="shared" ca="1" si="125"/>
        <v>51.497134728701894</v>
      </c>
    </row>
    <row r="2654" spans="1:16" x14ac:dyDescent="0.2">
      <c r="A2654">
        <v>2653</v>
      </c>
      <c r="B2654">
        <f t="shared" ca="1" si="123"/>
        <v>167.36085608185479</v>
      </c>
      <c r="H2654">
        <v>2653</v>
      </c>
      <c r="I2654">
        <f t="shared" ca="1" si="124"/>
        <v>-0.47984434875367427</v>
      </c>
      <c r="O2654">
        <v>2653</v>
      </c>
      <c r="P2654">
        <f t="shared" ca="1" si="125"/>
        <v>45.201556512463256</v>
      </c>
    </row>
    <row r="2655" spans="1:16" x14ac:dyDescent="0.2">
      <c r="A2655">
        <v>2654</v>
      </c>
      <c r="B2655">
        <f t="shared" ca="1" si="123"/>
        <v>170.7631106828197</v>
      </c>
      <c r="H2655">
        <v>2654</v>
      </c>
      <c r="I2655">
        <f t="shared" ca="1" si="124"/>
        <v>0.13874739687630919</v>
      </c>
      <c r="O2655">
        <v>2654</v>
      </c>
      <c r="P2655">
        <f t="shared" ca="1" si="125"/>
        <v>51.387473968763089</v>
      </c>
    </row>
    <row r="2656" spans="1:16" x14ac:dyDescent="0.2">
      <c r="A2656">
        <v>2655</v>
      </c>
      <c r="B2656">
        <f t="shared" ca="1" si="123"/>
        <v>165.68213845408386</v>
      </c>
      <c r="H2656">
        <v>2655</v>
      </c>
      <c r="I2656">
        <f t="shared" ca="1" si="124"/>
        <v>-0.78506573562111726</v>
      </c>
      <c r="O2656">
        <v>2655</v>
      </c>
      <c r="P2656">
        <f t="shared" ca="1" si="125"/>
        <v>42.149342643788827</v>
      </c>
    </row>
    <row r="2657" spans="1:16" x14ac:dyDescent="0.2">
      <c r="A2657">
        <v>2656</v>
      </c>
      <c r="B2657">
        <f t="shared" ca="1" si="123"/>
        <v>179.38192893529248</v>
      </c>
      <c r="H2657">
        <v>2656</v>
      </c>
      <c r="I2657">
        <f t="shared" ca="1" si="124"/>
        <v>1.7058052609622687</v>
      </c>
      <c r="O2657">
        <v>2656</v>
      </c>
      <c r="P2657">
        <f t="shared" ca="1" si="125"/>
        <v>67.058052609622692</v>
      </c>
    </row>
    <row r="2658" spans="1:16" x14ac:dyDescent="0.2">
      <c r="A2658">
        <v>2657</v>
      </c>
      <c r="B2658">
        <f t="shared" ca="1" si="123"/>
        <v>163.26017876340305</v>
      </c>
      <c r="H2658">
        <v>2657</v>
      </c>
      <c r="I2658">
        <f t="shared" ca="1" si="124"/>
        <v>-1.2254220430176277</v>
      </c>
      <c r="O2658">
        <v>2657</v>
      </c>
      <c r="P2658">
        <f t="shared" ca="1" si="125"/>
        <v>37.745779569823725</v>
      </c>
    </row>
    <row r="2659" spans="1:16" x14ac:dyDescent="0.2">
      <c r="A2659">
        <v>2658</v>
      </c>
      <c r="B2659">
        <f t="shared" ca="1" si="123"/>
        <v>183.1274851528791</v>
      </c>
      <c r="H2659">
        <v>2658</v>
      </c>
      <c r="I2659">
        <f t="shared" ca="1" si="124"/>
        <v>2.386815482341655</v>
      </c>
      <c r="O2659">
        <v>2658</v>
      </c>
      <c r="P2659">
        <f t="shared" ca="1" si="125"/>
        <v>73.868154823416546</v>
      </c>
    </row>
    <row r="2660" spans="1:16" x14ac:dyDescent="0.2">
      <c r="A2660">
        <v>2659</v>
      </c>
      <c r="B2660">
        <f t="shared" ca="1" si="123"/>
        <v>171.11982360931202</v>
      </c>
      <c r="H2660">
        <v>2659</v>
      </c>
      <c r="I2660">
        <f t="shared" ca="1" si="124"/>
        <v>0.20360429260218574</v>
      </c>
      <c r="O2660">
        <v>2659</v>
      </c>
      <c r="P2660">
        <f t="shared" ca="1" si="125"/>
        <v>52.036042926021857</v>
      </c>
    </row>
    <row r="2661" spans="1:16" x14ac:dyDescent="0.2">
      <c r="A2661">
        <v>2660</v>
      </c>
      <c r="B2661">
        <f t="shared" ca="1" si="123"/>
        <v>161.91584861924619</v>
      </c>
      <c r="H2661">
        <v>2660</v>
      </c>
      <c r="I2661">
        <f t="shared" ca="1" si="124"/>
        <v>-1.4698457055916017</v>
      </c>
      <c r="O2661">
        <v>2660</v>
      </c>
      <c r="P2661">
        <f t="shared" ca="1" si="125"/>
        <v>35.301542944083984</v>
      </c>
    </row>
    <row r="2662" spans="1:16" x14ac:dyDescent="0.2">
      <c r="A2662">
        <v>2661</v>
      </c>
      <c r="B2662">
        <f t="shared" ca="1" si="123"/>
        <v>180.23316844528188</v>
      </c>
      <c r="H2662">
        <v>2661</v>
      </c>
      <c r="I2662">
        <f t="shared" ca="1" si="124"/>
        <v>1.8605760809603411</v>
      </c>
      <c r="O2662">
        <v>2661</v>
      </c>
      <c r="P2662">
        <f t="shared" ca="1" si="125"/>
        <v>68.60576080960341</v>
      </c>
    </row>
    <row r="2663" spans="1:16" x14ac:dyDescent="0.2">
      <c r="A2663">
        <v>2662</v>
      </c>
      <c r="B2663">
        <f t="shared" ca="1" si="123"/>
        <v>166.01447379533883</v>
      </c>
      <c r="H2663">
        <v>2662</v>
      </c>
      <c r="I2663">
        <f t="shared" ca="1" si="124"/>
        <v>-0.72464112812021275</v>
      </c>
      <c r="O2663">
        <v>2662</v>
      </c>
      <c r="P2663">
        <f t="shared" ca="1" si="125"/>
        <v>42.753588718797872</v>
      </c>
    </row>
    <row r="2664" spans="1:16" x14ac:dyDescent="0.2">
      <c r="A2664">
        <v>2663</v>
      </c>
      <c r="B2664">
        <f t="shared" ca="1" si="123"/>
        <v>170.5863875220854</v>
      </c>
      <c r="H2664">
        <v>2663</v>
      </c>
      <c r="I2664">
        <f t="shared" ca="1" si="124"/>
        <v>0.10661591310643685</v>
      </c>
      <c r="O2664">
        <v>2663</v>
      </c>
      <c r="P2664">
        <f t="shared" ca="1" si="125"/>
        <v>51.066159131064367</v>
      </c>
    </row>
    <row r="2665" spans="1:16" x14ac:dyDescent="0.2">
      <c r="A2665">
        <v>2664</v>
      </c>
      <c r="B2665">
        <f t="shared" ca="1" si="123"/>
        <v>177.55586289688989</v>
      </c>
      <c r="H2665">
        <v>2664</v>
      </c>
      <c r="I2665">
        <f t="shared" ca="1" si="124"/>
        <v>1.3737932539799802</v>
      </c>
      <c r="O2665">
        <v>2664</v>
      </c>
      <c r="P2665">
        <f t="shared" ca="1" si="125"/>
        <v>63.7379325397998</v>
      </c>
    </row>
    <row r="2666" spans="1:16" x14ac:dyDescent="0.2">
      <c r="A2666">
        <v>2665</v>
      </c>
      <c r="B2666">
        <f t="shared" ca="1" si="123"/>
        <v>155.06860125309655</v>
      </c>
      <c r="H2666">
        <v>2665</v>
      </c>
      <c r="I2666">
        <f t="shared" ca="1" si="124"/>
        <v>-2.7147997721642643</v>
      </c>
      <c r="O2666">
        <v>2665</v>
      </c>
      <c r="P2666">
        <f t="shared" ca="1" si="125"/>
        <v>22.852002278357357</v>
      </c>
    </row>
    <row r="2667" spans="1:16" x14ac:dyDescent="0.2">
      <c r="A2667">
        <v>2666</v>
      </c>
      <c r="B2667">
        <f t="shared" ca="1" si="123"/>
        <v>168.51680496661589</v>
      </c>
      <c r="H2667">
        <v>2666</v>
      </c>
      <c r="I2667">
        <f t="shared" ca="1" si="124"/>
        <v>-0.2696718242516557</v>
      </c>
      <c r="O2667">
        <v>2666</v>
      </c>
      <c r="P2667">
        <f t="shared" ca="1" si="125"/>
        <v>47.303281757483447</v>
      </c>
    </row>
    <row r="2668" spans="1:16" x14ac:dyDescent="0.2">
      <c r="A2668">
        <v>2667</v>
      </c>
      <c r="B2668">
        <f t="shared" ca="1" si="123"/>
        <v>168.57247957538635</v>
      </c>
      <c r="H2668">
        <v>2667</v>
      </c>
      <c r="I2668">
        <f t="shared" ca="1" si="124"/>
        <v>-0.25954916811157214</v>
      </c>
      <c r="O2668">
        <v>2667</v>
      </c>
      <c r="P2668">
        <f t="shared" ca="1" si="125"/>
        <v>47.404508318884282</v>
      </c>
    </row>
    <row r="2669" spans="1:16" x14ac:dyDescent="0.2">
      <c r="A2669">
        <v>2668</v>
      </c>
      <c r="B2669">
        <f t="shared" ca="1" si="123"/>
        <v>172.59238521460532</v>
      </c>
      <c r="H2669">
        <v>2668</v>
      </c>
      <c r="I2669">
        <f t="shared" ca="1" si="124"/>
        <v>0.47134276629187544</v>
      </c>
      <c r="O2669">
        <v>2668</v>
      </c>
      <c r="P2669">
        <f t="shared" ca="1" si="125"/>
        <v>54.713427662918754</v>
      </c>
    </row>
    <row r="2670" spans="1:16" x14ac:dyDescent="0.2">
      <c r="A2670">
        <v>2669</v>
      </c>
      <c r="B2670">
        <f t="shared" ca="1" si="123"/>
        <v>166.53812012527172</v>
      </c>
      <c r="H2670">
        <v>2669</v>
      </c>
      <c r="I2670">
        <f t="shared" ca="1" si="124"/>
        <v>-0.62943270449605138</v>
      </c>
      <c r="O2670">
        <v>2669</v>
      </c>
      <c r="P2670">
        <f t="shared" ca="1" si="125"/>
        <v>43.705672955039489</v>
      </c>
    </row>
    <row r="2671" spans="1:16" x14ac:dyDescent="0.2">
      <c r="A2671">
        <v>2670</v>
      </c>
      <c r="B2671">
        <f t="shared" ca="1" si="123"/>
        <v>171.54119472847594</v>
      </c>
      <c r="H2671">
        <v>2670</v>
      </c>
      <c r="I2671">
        <f t="shared" ca="1" si="124"/>
        <v>0.28021722335926247</v>
      </c>
      <c r="O2671">
        <v>2670</v>
      </c>
      <c r="P2671">
        <f t="shared" ca="1" si="125"/>
        <v>52.802172233592628</v>
      </c>
    </row>
    <row r="2672" spans="1:16" x14ac:dyDescent="0.2">
      <c r="A2672">
        <v>2671</v>
      </c>
      <c r="B2672">
        <f t="shared" ca="1" si="123"/>
        <v>171.88544092290007</v>
      </c>
      <c r="H2672">
        <v>2671</v>
      </c>
      <c r="I2672">
        <f t="shared" ca="1" si="124"/>
        <v>0.34280744052728612</v>
      </c>
      <c r="O2672">
        <v>2671</v>
      </c>
      <c r="P2672">
        <f t="shared" ca="1" si="125"/>
        <v>53.428074405272859</v>
      </c>
    </row>
    <row r="2673" spans="1:16" x14ac:dyDescent="0.2">
      <c r="A2673">
        <v>2672</v>
      </c>
      <c r="B2673">
        <f t="shared" ca="1" si="123"/>
        <v>161.15214219705004</v>
      </c>
      <c r="H2673">
        <v>2672</v>
      </c>
      <c r="I2673">
        <f t="shared" ca="1" si="124"/>
        <v>-1.6087014187181745</v>
      </c>
      <c r="O2673">
        <v>2672</v>
      </c>
      <c r="P2673">
        <f t="shared" ca="1" si="125"/>
        <v>33.912985812818256</v>
      </c>
    </row>
    <row r="2674" spans="1:16" x14ac:dyDescent="0.2">
      <c r="A2674">
        <v>2673</v>
      </c>
      <c r="B2674">
        <f t="shared" ca="1" si="123"/>
        <v>168.82841846627161</v>
      </c>
      <c r="H2674">
        <v>2673</v>
      </c>
      <c r="I2674">
        <f t="shared" ca="1" si="124"/>
        <v>-0.21301482431425195</v>
      </c>
      <c r="O2674">
        <v>2673</v>
      </c>
      <c r="P2674">
        <f t="shared" ca="1" si="125"/>
        <v>47.869851756857479</v>
      </c>
    </row>
    <row r="2675" spans="1:16" x14ac:dyDescent="0.2">
      <c r="A2675">
        <v>2674</v>
      </c>
      <c r="B2675">
        <f t="shared" ca="1" si="123"/>
        <v>169.25098765861486</v>
      </c>
      <c r="H2675">
        <v>2674</v>
      </c>
      <c r="I2675">
        <f t="shared" ca="1" si="124"/>
        <v>-0.13618406207002531</v>
      </c>
      <c r="O2675">
        <v>2674</v>
      </c>
      <c r="P2675">
        <f t="shared" ca="1" si="125"/>
        <v>48.638159379299744</v>
      </c>
    </row>
    <row r="2676" spans="1:16" x14ac:dyDescent="0.2">
      <c r="A2676">
        <v>2675</v>
      </c>
      <c r="B2676">
        <f t="shared" ca="1" si="123"/>
        <v>170.27542656709383</v>
      </c>
      <c r="H2676">
        <v>2675</v>
      </c>
      <c r="I2676">
        <f t="shared" ca="1" si="124"/>
        <v>5.007755765342381E-2</v>
      </c>
      <c r="O2676">
        <v>2675</v>
      </c>
      <c r="P2676">
        <f t="shared" ca="1" si="125"/>
        <v>50.500775576534238</v>
      </c>
    </row>
    <row r="2677" spans="1:16" x14ac:dyDescent="0.2">
      <c r="A2677">
        <v>2676</v>
      </c>
      <c r="B2677">
        <f t="shared" ca="1" si="123"/>
        <v>172.14643213555345</v>
      </c>
      <c r="H2677">
        <v>2676</v>
      </c>
      <c r="I2677">
        <f t="shared" ca="1" si="124"/>
        <v>0.39026038828244614</v>
      </c>
      <c r="O2677">
        <v>2676</v>
      </c>
      <c r="P2677">
        <f t="shared" ca="1" si="125"/>
        <v>53.902603882824465</v>
      </c>
    </row>
    <row r="2678" spans="1:16" x14ac:dyDescent="0.2">
      <c r="A2678">
        <v>2677</v>
      </c>
      <c r="B2678">
        <f t="shared" ca="1" si="123"/>
        <v>162.14424654482639</v>
      </c>
      <c r="H2678">
        <v>2677</v>
      </c>
      <c r="I2678">
        <f t="shared" ca="1" si="124"/>
        <v>-1.428318810031566</v>
      </c>
      <c r="O2678">
        <v>2677</v>
      </c>
      <c r="P2678">
        <f t="shared" ca="1" si="125"/>
        <v>35.716811899684338</v>
      </c>
    </row>
    <row r="2679" spans="1:16" x14ac:dyDescent="0.2">
      <c r="A2679">
        <v>2678</v>
      </c>
      <c r="B2679">
        <f t="shared" ca="1" si="123"/>
        <v>171.7740064569046</v>
      </c>
      <c r="H2679">
        <v>2678</v>
      </c>
      <c r="I2679">
        <f t="shared" ca="1" si="124"/>
        <v>0.32254662852810934</v>
      </c>
      <c r="O2679">
        <v>2678</v>
      </c>
      <c r="P2679">
        <f t="shared" ca="1" si="125"/>
        <v>53.225466285281094</v>
      </c>
    </row>
    <row r="2680" spans="1:16" x14ac:dyDescent="0.2">
      <c r="A2680">
        <v>2679</v>
      </c>
      <c r="B2680">
        <f t="shared" ca="1" si="123"/>
        <v>167.45857793711531</v>
      </c>
      <c r="H2680">
        <v>2679</v>
      </c>
      <c r="I2680">
        <f t="shared" ca="1" si="124"/>
        <v>-0.46207673870630761</v>
      </c>
      <c r="O2680">
        <v>2679</v>
      </c>
      <c r="P2680">
        <f t="shared" ca="1" si="125"/>
        <v>45.379232612936924</v>
      </c>
    </row>
    <row r="2681" spans="1:16" x14ac:dyDescent="0.2">
      <c r="A2681">
        <v>2680</v>
      </c>
      <c r="B2681">
        <f t="shared" ca="1" si="123"/>
        <v>171.36605782439494</v>
      </c>
      <c r="H2681">
        <v>2680</v>
      </c>
      <c r="I2681">
        <f t="shared" ca="1" si="124"/>
        <v>0.24837414988998965</v>
      </c>
      <c r="O2681">
        <v>2680</v>
      </c>
      <c r="P2681">
        <f t="shared" ca="1" si="125"/>
        <v>52.483741498899896</v>
      </c>
    </row>
    <row r="2682" spans="1:16" x14ac:dyDescent="0.2">
      <c r="A2682">
        <v>2681</v>
      </c>
      <c r="B2682">
        <f t="shared" ca="1" si="123"/>
        <v>166.44144579300431</v>
      </c>
      <c r="H2682">
        <v>2681</v>
      </c>
      <c r="I2682">
        <f t="shared" ca="1" si="124"/>
        <v>-0.647009855817399</v>
      </c>
      <c r="O2682">
        <v>2681</v>
      </c>
      <c r="P2682">
        <f t="shared" ca="1" si="125"/>
        <v>43.529901441826013</v>
      </c>
    </row>
    <row r="2683" spans="1:16" x14ac:dyDescent="0.2">
      <c r="A2683">
        <v>2682</v>
      </c>
      <c r="B2683">
        <f t="shared" ca="1" si="123"/>
        <v>166.44645630731011</v>
      </c>
      <c r="H2683">
        <v>2682</v>
      </c>
      <c r="I2683">
        <f t="shared" ca="1" si="124"/>
        <v>-0.64609885321634275</v>
      </c>
      <c r="O2683">
        <v>2682</v>
      </c>
      <c r="P2683">
        <f t="shared" ca="1" si="125"/>
        <v>43.539011467836573</v>
      </c>
    </row>
    <row r="2684" spans="1:16" x14ac:dyDescent="0.2">
      <c r="A2684">
        <v>2683</v>
      </c>
      <c r="B2684">
        <f t="shared" ca="1" si="123"/>
        <v>168.07234680338351</v>
      </c>
      <c r="H2684">
        <v>2683</v>
      </c>
      <c r="I2684">
        <f t="shared" ca="1" si="124"/>
        <v>-0.35048239938481629</v>
      </c>
      <c r="O2684">
        <v>2683</v>
      </c>
      <c r="P2684">
        <f t="shared" ca="1" si="125"/>
        <v>46.495176006151837</v>
      </c>
    </row>
    <row r="2685" spans="1:16" x14ac:dyDescent="0.2">
      <c r="A2685">
        <v>2684</v>
      </c>
      <c r="B2685">
        <f t="shared" ca="1" si="123"/>
        <v>162.74852681632663</v>
      </c>
      <c r="H2685">
        <v>2684</v>
      </c>
      <c r="I2685">
        <f t="shared" ca="1" si="124"/>
        <v>-1.3184496697587944</v>
      </c>
      <c r="O2685">
        <v>2684</v>
      </c>
      <c r="P2685">
        <f t="shared" ca="1" si="125"/>
        <v>36.815503302412054</v>
      </c>
    </row>
    <row r="2686" spans="1:16" x14ac:dyDescent="0.2">
      <c r="A2686">
        <v>2685</v>
      </c>
      <c r="B2686">
        <f t="shared" ca="1" si="123"/>
        <v>177.64928564546605</v>
      </c>
      <c r="H2686">
        <v>2685</v>
      </c>
      <c r="I2686">
        <f t="shared" ca="1" si="124"/>
        <v>1.3907792082665547</v>
      </c>
      <c r="O2686">
        <v>2685</v>
      </c>
      <c r="P2686">
        <f t="shared" ca="1" si="125"/>
        <v>63.907792082665544</v>
      </c>
    </row>
    <row r="2687" spans="1:16" x14ac:dyDescent="0.2">
      <c r="A2687">
        <v>2686</v>
      </c>
      <c r="B2687">
        <f t="shared" ca="1" si="123"/>
        <v>165.15053920011468</v>
      </c>
      <c r="H2687">
        <v>2686</v>
      </c>
      <c r="I2687">
        <f t="shared" ca="1" si="124"/>
        <v>-0.88172014543369481</v>
      </c>
      <c r="O2687">
        <v>2686</v>
      </c>
      <c r="P2687">
        <f t="shared" ca="1" si="125"/>
        <v>41.182798545663054</v>
      </c>
    </row>
    <row r="2688" spans="1:16" x14ac:dyDescent="0.2">
      <c r="A2688">
        <v>2687</v>
      </c>
      <c r="B2688">
        <f t="shared" ca="1" si="123"/>
        <v>163.32255114220274</v>
      </c>
      <c r="H2688">
        <v>2687</v>
      </c>
      <c r="I2688">
        <f t="shared" ca="1" si="124"/>
        <v>-1.2140816105085925</v>
      </c>
      <c r="O2688">
        <v>2687</v>
      </c>
      <c r="P2688">
        <f t="shared" ca="1" si="125"/>
        <v>37.859183894914075</v>
      </c>
    </row>
    <row r="2689" spans="1:16" x14ac:dyDescent="0.2">
      <c r="A2689">
        <v>2688</v>
      </c>
      <c r="B2689">
        <f t="shared" ca="1" si="123"/>
        <v>171.24848947247654</v>
      </c>
      <c r="H2689">
        <v>2688</v>
      </c>
      <c r="I2689">
        <f t="shared" ca="1" si="124"/>
        <v>0.22699808590482462</v>
      </c>
      <c r="O2689">
        <v>2688</v>
      </c>
      <c r="P2689">
        <f t="shared" ca="1" si="125"/>
        <v>52.269980859048246</v>
      </c>
    </row>
    <row r="2690" spans="1:16" x14ac:dyDescent="0.2">
      <c r="A2690">
        <v>2689</v>
      </c>
      <c r="B2690">
        <f t="shared" ca="1" si="123"/>
        <v>171.29283863617113</v>
      </c>
      <c r="H2690">
        <v>2689</v>
      </c>
      <c r="I2690">
        <f t="shared" ca="1" si="124"/>
        <v>0.23506157021293203</v>
      </c>
      <c r="O2690">
        <v>2689</v>
      </c>
      <c r="P2690">
        <f t="shared" ca="1" si="125"/>
        <v>52.350615702129318</v>
      </c>
    </row>
    <row r="2691" spans="1:16" x14ac:dyDescent="0.2">
      <c r="A2691">
        <v>2690</v>
      </c>
      <c r="B2691">
        <f t="shared" ref="B2691:B2754" ca="1" si="126">_xlfn.NORM.INV(RAND(),170,5.5)</f>
        <v>171.62400008605462</v>
      </c>
      <c r="H2691">
        <v>2690</v>
      </c>
      <c r="I2691">
        <f t="shared" ref="I2691:I2754" ca="1" si="127">(B2691-170)/5.5</f>
        <v>0.29527274291902211</v>
      </c>
      <c r="O2691">
        <v>2690</v>
      </c>
      <c r="P2691">
        <f t="shared" ref="P2691:P2754" ca="1" si="128">I2691*10+50</f>
        <v>52.952727429190219</v>
      </c>
    </row>
    <row r="2692" spans="1:16" x14ac:dyDescent="0.2">
      <c r="A2692">
        <v>2691</v>
      </c>
      <c r="B2692">
        <f t="shared" ca="1" si="126"/>
        <v>170.51183801859892</v>
      </c>
      <c r="H2692">
        <v>2691</v>
      </c>
      <c r="I2692">
        <f t="shared" ca="1" si="127"/>
        <v>9.3061457927076804E-2</v>
      </c>
      <c r="O2692">
        <v>2691</v>
      </c>
      <c r="P2692">
        <f t="shared" ca="1" si="128"/>
        <v>50.930614579270767</v>
      </c>
    </row>
    <row r="2693" spans="1:16" x14ac:dyDescent="0.2">
      <c r="A2693">
        <v>2692</v>
      </c>
      <c r="B2693">
        <f t="shared" ca="1" si="126"/>
        <v>166.69720922676609</v>
      </c>
      <c r="H2693">
        <v>2692</v>
      </c>
      <c r="I2693">
        <f t="shared" ca="1" si="127"/>
        <v>-0.60050741331525614</v>
      </c>
      <c r="O2693">
        <v>2692</v>
      </c>
      <c r="P2693">
        <f t="shared" ca="1" si="128"/>
        <v>43.994925866847439</v>
      </c>
    </row>
    <row r="2694" spans="1:16" x14ac:dyDescent="0.2">
      <c r="A2694">
        <v>2693</v>
      </c>
      <c r="B2694">
        <f t="shared" ca="1" si="126"/>
        <v>173.61654597628015</v>
      </c>
      <c r="H2694">
        <v>2693</v>
      </c>
      <c r="I2694">
        <f t="shared" ca="1" si="127"/>
        <v>0.65755381386911826</v>
      </c>
      <c r="O2694">
        <v>2693</v>
      </c>
      <c r="P2694">
        <f t="shared" ca="1" si="128"/>
        <v>56.575538138691186</v>
      </c>
    </row>
    <row r="2695" spans="1:16" x14ac:dyDescent="0.2">
      <c r="A2695">
        <v>2694</v>
      </c>
      <c r="B2695">
        <f t="shared" ca="1" si="126"/>
        <v>174.28416609601197</v>
      </c>
      <c r="H2695">
        <v>2694</v>
      </c>
      <c r="I2695">
        <f t="shared" ca="1" si="127"/>
        <v>0.77893929018399499</v>
      </c>
      <c r="O2695">
        <v>2694</v>
      </c>
      <c r="P2695">
        <f t="shared" ca="1" si="128"/>
        <v>57.789392901839946</v>
      </c>
    </row>
    <row r="2696" spans="1:16" x14ac:dyDescent="0.2">
      <c r="A2696">
        <v>2695</v>
      </c>
      <c r="B2696">
        <f t="shared" ca="1" si="126"/>
        <v>165.57183953469104</v>
      </c>
      <c r="H2696">
        <v>2695</v>
      </c>
      <c r="I2696">
        <f t="shared" ca="1" si="127"/>
        <v>-0.80512008460162965</v>
      </c>
      <c r="O2696">
        <v>2695</v>
      </c>
      <c r="P2696">
        <f t="shared" ca="1" si="128"/>
        <v>41.9487991539837</v>
      </c>
    </row>
    <row r="2697" spans="1:16" x14ac:dyDescent="0.2">
      <c r="A2697">
        <v>2696</v>
      </c>
      <c r="B2697">
        <f t="shared" ca="1" si="126"/>
        <v>167.66180059603312</v>
      </c>
      <c r="H2697">
        <v>2696</v>
      </c>
      <c r="I2697">
        <f t="shared" ca="1" si="127"/>
        <v>-0.425127164357615</v>
      </c>
      <c r="O2697">
        <v>2696</v>
      </c>
      <c r="P2697">
        <f t="shared" ca="1" si="128"/>
        <v>45.748728356423854</v>
      </c>
    </row>
    <row r="2698" spans="1:16" x14ac:dyDescent="0.2">
      <c r="A2698">
        <v>2697</v>
      </c>
      <c r="B2698">
        <f t="shared" ca="1" si="126"/>
        <v>178.11093625003977</v>
      </c>
      <c r="H2698">
        <v>2697</v>
      </c>
      <c r="I2698">
        <f t="shared" ca="1" si="127"/>
        <v>1.4747156818254128</v>
      </c>
      <c r="O2698">
        <v>2697</v>
      </c>
      <c r="P2698">
        <f t="shared" ca="1" si="128"/>
        <v>64.747156818254126</v>
      </c>
    </row>
    <row r="2699" spans="1:16" x14ac:dyDescent="0.2">
      <c r="A2699">
        <v>2698</v>
      </c>
      <c r="B2699">
        <f t="shared" ca="1" si="126"/>
        <v>170.1214543119566</v>
      </c>
      <c r="H2699">
        <v>2698</v>
      </c>
      <c r="I2699">
        <f t="shared" ca="1" si="127"/>
        <v>2.20826021739268E-2</v>
      </c>
      <c r="O2699">
        <v>2698</v>
      </c>
      <c r="P2699">
        <f t="shared" ca="1" si="128"/>
        <v>50.220826021739271</v>
      </c>
    </row>
    <row r="2700" spans="1:16" x14ac:dyDescent="0.2">
      <c r="A2700">
        <v>2699</v>
      </c>
      <c r="B2700">
        <f t="shared" ca="1" si="126"/>
        <v>175.15654927216991</v>
      </c>
      <c r="H2700">
        <v>2699</v>
      </c>
      <c r="I2700">
        <f t="shared" ca="1" si="127"/>
        <v>0.9375544131218021</v>
      </c>
      <c r="O2700">
        <v>2699</v>
      </c>
      <c r="P2700">
        <f t="shared" ca="1" si="128"/>
        <v>59.375544131218021</v>
      </c>
    </row>
    <row r="2701" spans="1:16" x14ac:dyDescent="0.2">
      <c r="A2701">
        <v>2700</v>
      </c>
      <c r="B2701">
        <f t="shared" ca="1" si="126"/>
        <v>161.19690094270072</v>
      </c>
      <c r="H2701">
        <v>2700</v>
      </c>
      <c r="I2701">
        <f t="shared" ca="1" si="127"/>
        <v>-1.600563464963505</v>
      </c>
      <c r="O2701">
        <v>2700</v>
      </c>
      <c r="P2701">
        <f t="shared" ca="1" si="128"/>
        <v>33.994365350364951</v>
      </c>
    </row>
    <row r="2702" spans="1:16" x14ac:dyDescent="0.2">
      <c r="A2702">
        <v>2701</v>
      </c>
      <c r="B2702">
        <f t="shared" ca="1" si="126"/>
        <v>171.96497559052602</v>
      </c>
      <c r="H2702">
        <v>2701</v>
      </c>
      <c r="I2702">
        <f t="shared" ca="1" si="127"/>
        <v>0.35726828918654974</v>
      </c>
      <c r="O2702">
        <v>2701</v>
      </c>
      <c r="P2702">
        <f t="shared" ca="1" si="128"/>
        <v>53.572682891865497</v>
      </c>
    </row>
    <row r="2703" spans="1:16" x14ac:dyDescent="0.2">
      <c r="A2703">
        <v>2702</v>
      </c>
      <c r="B2703">
        <f t="shared" ca="1" si="126"/>
        <v>166.83188187461397</v>
      </c>
      <c r="H2703">
        <v>2702</v>
      </c>
      <c r="I2703">
        <f t="shared" ca="1" si="127"/>
        <v>-0.57602147734291453</v>
      </c>
      <c r="O2703">
        <v>2702</v>
      </c>
      <c r="P2703">
        <f t="shared" ca="1" si="128"/>
        <v>44.239785226570852</v>
      </c>
    </row>
    <row r="2704" spans="1:16" x14ac:dyDescent="0.2">
      <c r="A2704">
        <v>2703</v>
      </c>
      <c r="B2704">
        <f t="shared" ca="1" si="126"/>
        <v>174.53386557221683</v>
      </c>
      <c r="H2704">
        <v>2703</v>
      </c>
      <c r="I2704">
        <f t="shared" ca="1" si="127"/>
        <v>0.82433919494851371</v>
      </c>
      <c r="O2704">
        <v>2703</v>
      </c>
      <c r="P2704">
        <f t="shared" ca="1" si="128"/>
        <v>58.243391949485137</v>
      </c>
    </row>
    <row r="2705" spans="1:16" x14ac:dyDescent="0.2">
      <c r="A2705">
        <v>2704</v>
      </c>
      <c r="B2705">
        <f t="shared" ca="1" si="126"/>
        <v>168.71690298482963</v>
      </c>
      <c r="H2705">
        <v>2704</v>
      </c>
      <c r="I2705">
        <f t="shared" ca="1" si="127"/>
        <v>-0.23329036639461265</v>
      </c>
      <c r="O2705">
        <v>2704</v>
      </c>
      <c r="P2705">
        <f t="shared" ca="1" si="128"/>
        <v>47.667096336053874</v>
      </c>
    </row>
    <row r="2706" spans="1:16" x14ac:dyDescent="0.2">
      <c r="A2706">
        <v>2705</v>
      </c>
      <c r="B2706">
        <f t="shared" ca="1" si="126"/>
        <v>184.94468910585965</v>
      </c>
      <c r="H2706">
        <v>2705</v>
      </c>
      <c r="I2706">
        <f t="shared" ca="1" si="127"/>
        <v>2.7172162010653911</v>
      </c>
      <c r="O2706">
        <v>2705</v>
      </c>
      <c r="P2706">
        <f t="shared" ca="1" si="128"/>
        <v>77.172162010653906</v>
      </c>
    </row>
    <row r="2707" spans="1:16" x14ac:dyDescent="0.2">
      <c r="A2707">
        <v>2706</v>
      </c>
      <c r="B2707">
        <f t="shared" ca="1" si="126"/>
        <v>173.17278740745567</v>
      </c>
      <c r="H2707">
        <v>2706</v>
      </c>
      <c r="I2707">
        <f t="shared" ca="1" si="127"/>
        <v>0.5768704377192132</v>
      </c>
      <c r="O2707">
        <v>2706</v>
      </c>
      <c r="P2707">
        <f t="shared" ca="1" si="128"/>
        <v>55.76870437719213</v>
      </c>
    </row>
    <row r="2708" spans="1:16" x14ac:dyDescent="0.2">
      <c r="A2708">
        <v>2707</v>
      </c>
      <c r="B2708">
        <f t="shared" ca="1" si="126"/>
        <v>171.18476559169258</v>
      </c>
      <c r="H2708">
        <v>2707</v>
      </c>
      <c r="I2708">
        <f t="shared" ca="1" si="127"/>
        <v>0.21541192576228757</v>
      </c>
      <c r="O2708">
        <v>2707</v>
      </c>
      <c r="P2708">
        <f t="shared" ca="1" si="128"/>
        <v>52.154119257622874</v>
      </c>
    </row>
    <row r="2709" spans="1:16" x14ac:dyDescent="0.2">
      <c r="A2709">
        <v>2708</v>
      </c>
      <c r="B2709">
        <f t="shared" ca="1" si="126"/>
        <v>174.14168829472862</v>
      </c>
      <c r="H2709">
        <v>2708</v>
      </c>
      <c r="I2709">
        <f t="shared" ca="1" si="127"/>
        <v>0.75303423540520431</v>
      </c>
      <c r="O2709">
        <v>2708</v>
      </c>
      <c r="P2709">
        <f t="shared" ca="1" si="128"/>
        <v>57.530342354052046</v>
      </c>
    </row>
    <row r="2710" spans="1:16" x14ac:dyDescent="0.2">
      <c r="A2710">
        <v>2709</v>
      </c>
      <c r="B2710">
        <f t="shared" ca="1" si="126"/>
        <v>166.19291366417488</v>
      </c>
      <c r="H2710">
        <v>2709</v>
      </c>
      <c r="I2710">
        <f t="shared" ca="1" si="127"/>
        <v>-0.6921975156045671</v>
      </c>
      <c r="O2710">
        <v>2709</v>
      </c>
      <c r="P2710">
        <f t="shared" ca="1" si="128"/>
        <v>43.078024843954331</v>
      </c>
    </row>
    <row r="2711" spans="1:16" x14ac:dyDescent="0.2">
      <c r="A2711">
        <v>2710</v>
      </c>
      <c r="B2711">
        <f t="shared" ca="1" si="126"/>
        <v>167.54067961363521</v>
      </c>
      <c r="H2711">
        <v>2710</v>
      </c>
      <c r="I2711">
        <f t="shared" ca="1" si="127"/>
        <v>-0.44714916115723535</v>
      </c>
      <c r="O2711">
        <v>2710</v>
      </c>
      <c r="P2711">
        <f t="shared" ca="1" si="128"/>
        <v>45.528508388427646</v>
      </c>
    </row>
    <row r="2712" spans="1:16" x14ac:dyDescent="0.2">
      <c r="A2712">
        <v>2711</v>
      </c>
      <c r="B2712">
        <f t="shared" ca="1" si="126"/>
        <v>159.94424761317691</v>
      </c>
      <c r="H2712">
        <v>2711</v>
      </c>
      <c r="I2712">
        <f t="shared" ca="1" si="127"/>
        <v>-1.8283186157860158</v>
      </c>
      <c r="O2712">
        <v>2711</v>
      </c>
      <c r="P2712">
        <f t="shared" ca="1" si="128"/>
        <v>31.716813842139842</v>
      </c>
    </row>
    <row r="2713" spans="1:16" x14ac:dyDescent="0.2">
      <c r="A2713">
        <v>2712</v>
      </c>
      <c r="B2713">
        <f t="shared" ca="1" si="126"/>
        <v>174.42830611851213</v>
      </c>
      <c r="H2713">
        <v>2712</v>
      </c>
      <c r="I2713">
        <f t="shared" ca="1" si="127"/>
        <v>0.80514656700220466</v>
      </c>
      <c r="O2713">
        <v>2712</v>
      </c>
      <c r="P2713">
        <f t="shared" ca="1" si="128"/>
        <v>58.051465670022047</v>
      </c>
    </row>
    <row r="2714" spans="1:16" x14ac:dyDescent="0.2">
      <c r="A2714">
        <v>2713</v>
      </c>
      <c r="B2714">
        <f t="shared" ca="1" si="126"/>
        <v>176.48230959860135</v>
      </c>
      <c r="H2714">
        <v>2713</v>
      </c>
      <c r="I2714">
        <f t="shared" ca="1" si="127"/>
        <v>1.1786017452002449</v>
      </c>
      <c r="O2714">
        <v>2713</v>
      </c>
      <c r="P2714">
        <f t="shared" ca="1" si="128"/>
        <v>61.786017452002447</v>
      </c>
    </row>
    <row r="2715" spans="1:16" x14ac:dyDescent="0.2">
      <c r="A2715">
        <v>2714</v>
      </c>
      <c r="B2715">
        <f t="shared" ca="1" si="126"/>
        <v>167.98376226188199</v>
      </c>
      <c r="H2715">
        <v>2714</v>
      </c>
      <c r="I2715">
        <f t="shared" ca="1" si="127"/>
        <v>-0.3665886796578196</v>
      </c>
      <c r="O2715">
        <v>2714</v>
      </c>
      <c r="P2715">
        <f t="shared" ca="1" si="128"/>
        <v>46.334113203421808</v>
      </c>
    </row>
    <row r="2716" spans="1:16" x14ac:dyDescent="0.2">
      <c r="A2716">
        <v>2715</v>
      </c>
      <c r="B2716">
        <f t="shared" ca="1" si="126"/>
        <v>163.6465699664742</v>
      </c>
      <c r="H2716">
        <v>2715</v>
      </c>
      <c r="I2716">
        <f t="shared" ca="1" si="127"/>
        <v>-1.1551690970046904</v>
      </c>
      <c r="O2716">
        <v>2715</v>
      </c>
      <c r="P2716">
        <f t="shared" ca="1" si="128"/>
        <v>38.448309029953094</v>
      </c>
    </row>
    <row r="2717" spans="1:16" x14ac:dyDescent="0.2">
      <c r="A2717">
        <v>2716</v>
      </c>
      <c r="B2717">
        <f t="shared" ca="1" si="126"/>
        <v>169.28434590295188</v>
      </c>
      <c r="H2717">
        <v>2716</v>
      </c>
      <c r="I2717">
        <f t="shared" ca="1" si="127"/>
        <v>-0.1301189267360211</v>
      </c>
      <c r="O2717">
        <v>2716</v>
      </c>
      <c r="P2717">
        <f t="shared" ca="1" si="128"/>
        <v>48.698810732639792</v>
      </c>
    </row>
    <row r="2718" spans="1:16" x14ac:dyDescent="0.2">
      <c r="A2718">
        <v>2717</v>
      </c>
      <c r="B2718">
        <f t="shared" ca="1" si="126"/>
        <v>174.51199972549807</v>
      </c>
      <c r="H2718">
        <v>2717</v>
      </c>
      <c r="I2718">
        <f t="shared" ca="1" si="127"/>
        <v>0.82036358645419483</v>
      </c>
      <c r="O2718">
        <v>2717</v>
      </c>
      <c r="P2718">
        <f t="shared" ca="1" si="128"/>
        <v>58.203635864541951</v>
      </c>
    </row>
    <row r="2719" spans="1:16" x14ac:dyDescent="0.2">
      <c r="A2719">
        <v>2718</v>
      </c>
      <c r="B2719">
        <f t="shared" ca="1" si="126"/>
        <v>169.74912984829402</v>
      </c>
      <c r="H2719">
        <v>2718</v>
      </c>
      <c r="I2719">
        <f t="shared" ca="1" si="127"/>
        <v>-4.5612754855633077E-2</v>
      </c>
      <c r="O2719">
        <v>2718</v>
      </c>
      <c r="P2719">
        <f t="shared" ca="1" si="128"/>
        <v>49.543872451443669</v>
      </c>
    </row>
    <row r="2720" spans="1:16" x14ac:dyDescent="0.2">
      <c r="A2720">
        <v>2719</v>
      </c>
      <c r="B2720">
        <f t="shared" ca="1" si="126"/>
        <v>166.38287645819261</v>
      </c>
      <c r="H2720">
        <v>2719</v>
      </c>
      <c r="I2720">
        <f t="shared" ca="1" si="127"/>
        <v>-0.65765882578316137</v>
      </c>
      <c r="O2720">
        <v>2719</v>
      </c>
      <c r="P2720">
        <f t="shared" ca="1" si="128"/>
        <v>43.423411742168383</v>
      </c>
    </row>
    <row r="2721" spans="1:16" x14ac:dyDescent="0.2">
      <c r="A2721">
        <v>2720</v>
      </c>
      <c r="B2721">
        <f t="shared" ca="1" si="126"/>
        <v>163.08173878611433</v>
      </c>
      <c r="H2721">
        <v>2720</v>
      </c>
      <c r="I2721">
        <f t="shared" ca="1" si="127"/>
        <v>-1.2578656752519402</v>
      </c>
      <c r="O2721">
        <v>2720</v>
      </c>
      <c r="P2721">
        <f t="shared" ca="1" si="128"/>
        <v>37.4213432474806</v>
      </c>
    </row>
    <row r="2722" spans="1:16" x14ac:dyDescent="0.2">
      <c r="A2722">
        <v>2721</v>
      </c>
      <c r="B2722">
        <f t="shared" ca="1" si="126"/>
        <v>165.17758208707784</v>
      </c>
      <c r="H2722">
        <v>2721</v>
      </c>
      <c r="I2722">
        <f t="shared" ca="1" si="127"/>
        <v>-0.87680325689493865</v>
      </c>
      <c r="O2722">
        <v>2721</v>
      </c>
      <c r="P2722">
        <f t="shared" ca="1" si="128"/>
        <v>41.231967431050613</v>
      </c>
    </row>
    <row r="2723" spans="1:16" x14ac:dyDescent="0.2">
      <c r="A2723">
        <v>2722</v>
      </c>
      <c r="B2723">
        <f t="shared" ca="1" si="126"/>
        <v>172.56141845429067</v>
      </c>
      <c r="H2723">
        <v>2722</v>
      </c>
      <c r="I2723">
        <f t="shared" ca="1" si="127"/>
        <v>0.46571244623466801</v>
      </c>
      <c r="O2723">
        <v>2722</v>
      </c>
      <c r="P2723">
        <f t="shared" ca="1" si="128"/>
        <v>54.65712446234668</v>
      </c>
    </row>
    <row r="2724" spans="1:16" x14ac:dyDescent="0.2">
      <c r="A2724">
        <v>2723</v>
      </c>
      <c r="B2724">
        <f t="shared" ca="1" si="126"/>
        <v>162.38464550115219</v>
      </c>
      <c r="H2724">
        <v>2723</v>
      </c>
      <c r="I2724">
        <f t="shared" ca="1" si="127"/>
        <v>-1.3846099088814194</v>
      </c>
      <c r="O2724">
        <v>2723</v>
      </c>
      <c r="P2724">
        <f t="shared" ca="1" si="128"/>
        <v>36.153900911185808</v>
      </c>
    </row>
    <row r="2725" spans="1:16" x14ac:dyDescent="0.2">
      <c r="A2725">
        <v>2724</v>
      </c>
      <c r="B2725">
        <f t="shared" ca="1" si="126"/>
        <v>161.26530071998531</v>
      </c>
      <c r="H2725">
        <v>2724</v>
      </c>
      <c r="I2725">
        <f t="shared" ca="1" si="127"/>
        <v>-1.5881271418208536</v>
      </c>
      <c r="O2725">
        <v>2724</v>
      </c>
      <c r="P2725">
        <f t="shared" ca="1" si="128"/>
        <v>34.118728581791466</v>
      </c>
    </row>
    <row r="2726" spans="1:16" x14ac:dyDescent="0.2">
      <c r="A2726">
        <v>2725</v>
      </c>
      <c r="B2726">
        <f t="shared" ca="1" si="126"/>
        <v>172.85688785420945</v>
      </c>
      <c r="H2726">
        <v>2725</v>
      </c>
      <c r="I2726">
        <f t="shared" ca="1" si="127"/>
        <v>0.5194341553108085</v>
      </c>
      <c r="O2726">
        <v>2725</v>
      </c>
      <c r="P2726">
        <f t="shared" ca="1" si="128"/>
        <v>55.194341553108089</v>
      </c>
    </row>
    <row r="2727" spans="1:16" x14ac:dyDescent="0.2">
      <c r="A2727">
        <v>2726</v>
      </c>
      <c r="B2727">
        <f t="shared" ca="1" si="126"/>
        <v>166.07958493036065</v>
      </c>
      <c r="H2727">
        <v>2726</v>
      </c>
      <c r="I2727">
        <f t="shared" ca="1" si="127"/>
        <v>-0.71280273993442667</v>
      </c>
      <c r="O2727">
        <v>2726</v>
      </c>
      <c r="P2727">
        <f t="shared" ca="1" si="128"/>
        <v>42.871972600655731</v>
      </c>
    </row>
    <row r="2728" spans="1:16" x14ac:dyDescent="0.2">
      <c r="A2728">
        <v>2727</v>
      </c>
      <c r="B2728">
        <f t="shared" ca="1" si="126"/>
        <v>175.71098951728334</v>
      </c>
      <c r="H2728">
        <v>2727</v>
      </c>
      <c r="I2728">
        <f t="shared" ca="1" si="127"/>
        <v>1.0383617304151522</v>
      </c>
      <c r="O2728">
        <v>2727</v>
      </c>
      <c r="P2728">
        <f t="shared" ca="1" si="128"/>
        <v>60.383617304151521</v>
      </c>
    </row>
    <row r="2729" spans="1:16" x14ac:dyDescent="0.2">
      <c r="A2729">
        <v>2728</v>
      </c>
      <c r="B2729">
        <f t="shared" ca="1" si="126"/>
        <v>174.64622107503456</v>
      </c>
      <c r="H2729">
        <v>2728</v>
      </c>
      <c r="I2729">
        <f t="shared" ca="1" si="127"/>
        <v>0.84476746818810189</v>
      </c>
      <c r="O2729">
        <v>2728</v>
      </c>
      <c r="P2729">
        <f t="shared" ca="1" si="128"/>
        <v>58.447674681881018</v>
      </c>
    </row>
    <row r="2730" spans="1:16" x14ac:dyDescent="0.2">
      <c r="A2730">
        <v>2729</v>
      </c>
      <c r="B2730">
        <f t="shared" ca="1" si="126"/>
        <v>171.48981242745623</v>
      </c>
      <c r="H2730">
        <v>2729</v>
      </c>
      <c r="I2730">
        <f t="shared" ca="1" si="127"/>
        <v>0.27087498681022348</v>
      </c>
      <c r="O2730">
        <v>2729</v>
      </c>
      <c r="P2730">
        <f t="shared" ca="1" si="128"/>
        <v>52.708749868102231</v>
      </c>
    </row>
    <row r="2731" spans="1:16" x14ac:dyDescent="0.2">
      <c r="A2731">
        <v>2730</v>
      </c>
      <c r="B2731">
        <f t="shared" ca="1" si="126"/>
        <v>172.15268618807119</v>
      </c>
      <c r="H2731">
        <v>2730</v>
      </c>
      <c r="I2731">
        <f t="shared" ca="1" si="127"/>
        <v>0.39139748874021568</v>
      </c>
      <c r="O2731">
        <v>2730</v>
      </c>
      <c r="P2731">
        <f t="shared" ca="1" si="128"/>
        <v>53.913974887402155</v>
      </c>
    </row>
    <row r="2732" spans="1:16" x14ac:dyDescent="0.2">
      <c r="A2732">
        <v>2731</v>
      </c>
      <c r="B2732">
        <f t="shared" ca="1" si="126"/>
        <v>163.71715037745193</v>
      </c>
      <c r="H2732">
        <v>2731</v>
      </c>
      <c r="I2732">
        <f t="shared" ca="1" si="127"/>
        <v>-1.1423362950087401</v>
      </c>
      <c r="O2732">
        <v>2731</v>
      </c>
      <c r="P2732">
        <f t="shared" ca="1" si="128"/>
        <v>38.576637049912598</v>
      </c>
    </row>
    <row r="2733" spans="1:16" x14ac:dyDescent="0.2">
      <c r="A2733">
        <v>2732</v>
      </c>
      <c r="B2733">
        <f t="shared" ca="1" si="126"/>
        <v>170.5123469127779</v>
      </c>
      <c r="H2733">
        <v>2732</v>
      </c>
      <c r="I2733">
        <f t="shared" ca="1" si="127"/>
        <v>9.3153984141436427E-2</v>
      </c>
      <c r="O2733">
        <v>2732</v>
      </c>
      <c r="P2733">
        <f t="shared" ca="1" si="128"/>
        <v>50.931539841414363</v>
      </c>
    </row>
    <row r="2734" spans="1:16" x14ac:dyDescent="0.2">
      <c r="A2734">
        <v>2733</v>
      </c>
      <c r="B2734">
        <f t="shared" ca="1" si="126"/>
        <v>166.50785964156475</v>
      </c>
      <c r="H2734">
        <v>2733</v>
      </c>
      <c r="I2734">
        <f t="shared" ca="1" si="127"/>
        <v>-0.634934610624591</v>
      </c>
      <c r="O2734">
        <v>2733</v>
      </c>
      <c r="P2734">
        <f t="shared" ca="1" si="128"/>
        <v>43.65065389375409</v>
      </c>
    </row>
    <row r="2735" spans="1:16" x14ac:dyDescent="0.2">
      <c r="A2735">
        <v>2734</v>
      </c>
      <c r="B2735">
        <f t="shared" ca="1" si="126"/>
        <v>165.38432032470308</v>
      </c>
      <c r="H2735">
        <v>2734</v>
      </c>
      <c r="I2735">
        <f t="shared" ca="1" si="127"/>
        <v>-0.83921448641762131</v>
      </c>
      <c r="O2735">
        <v>2734</v>
      </c>
      <c r="P2735">
        <f t="shared" ca="1" si="128"/>
        <v>41.607855135823783</v>
      </c>
    </row>
    <row r="2736" spans="1:16" x14ac:dyDescent="0.2">
      <c r="A2736">
        <v>2735</v>
      </c>
      <c r="B2736">
        <f t="shared" ca="1" si="126"/>
        <v>176.83179769923126</v>
      </c>
      <c r="H2736">
        <v>2735</v>
      </c>
      <c r="I2736">
        <f t="shared" ca="1" si="127"/>
        <v>1.2421450362238653</v>
      </c>
      <c r="O2736">
        <v>2735</v>
      </c>
      <c r="P2736">
        <f t="shared" ca="1" si="128"/>
        <v>62.421450362238652</v>
      </c>
    </row>
    <row r="2737" spans="1:16" x14ac:dyDescent="0.2">
      <c r="A2737">
        <v>2736</v>
      </c>
      <c r="B2737">
        <f t="shared" ca="1" si="126"/>
        <v>175.29779294301318</v>
      </c>
      <c r="H2737">
        <v>2736</v>
      </c>
      <c r="I2737">
        <f t="shared" ca="1" si="127"/>
        <v>0.96323508054785056</v>
      </c>
      <c r="O2737">
        <v>2736</v>
      </c>
      <c r="P2737">
        <f t="shared" ca="1" si="128"/>
        <v>59.632350805478509</v>
      </c>
    </row>
    <row r="2738" spans="1:16" x14ac:dyDescent="0.2">
      <c r="A2738">
        <v>2737</v>
      </c>
      <c r="B2738">
        <f t="shared" ca="1" si="126"/>
        <v>175.65792299366277</v>
      </c>
      <c r="H2738">
        <v>2737</v>
      </c>
      <c r="I2738">
        <f t="shared" ca="1" si="127"/>
        <v>1.0287132715750482</v>
      </c>
      <c r="O2738">
        <v>2737</v>
      </c>
      <c r="P2738">
        <f t="shared" ca="1" si="128"/>
        <v>60.287132715750481</v>
      </c>
    </row>
    <row r="2739" spans="1:16" x14ac:dyDescent="0.2">
      <c r="A2739">
        <v>2738</v>
      </c>
      <c r="B2739">
        <f t="shared" ca="1" si="126"/>
        <v>164.1677815655805</v>
      </c>
      <c r="H2739">
        <v>2738</v>
      </c>
      <c r="I2739">
        <f t="shared" ca="1" si="127"/>
        <v>-1.0604033517126368</v>
      </c>
      <c r="O2739">
        <v>2738</v>
      </c>
      <c r="P2739">
        <f t="shared" ca="1" si="128"/>
        <v>39.395966482873632</v>
      </c>
    </row>
    <row r="2740" spans="1:16" x14ac:dyDescent="0.2">
      <c r="A2740">
        <v>2739</v>
      </c>
      <c r="B2740">
        <f t="shared" ca="1" si="126"/>
        <v>166.87746096248313</v>
      </c>
      <c r="H2740">
        <v>2739</v>
      </c>
      <c r="I2740">
        <f t="shared" ca="1" si="127"/>
        <v>-0.56773437045761321</v>
      </c>
      <c r="O2740">
        <v>2739</v>
      </c>
      <c r="P2740">
        <f t="shared" ca="1" si="128"/>
        <v>44.322656295423869</v>
      </c>
    </row>
    <row r="2741" spans="1:16" x14ac:dyDescent="0.2">
      <c r="A2741">
        <v>2740</v>
      </c>
      <c r="B2741">
        <f t="shared" ca="1" si="126"/>
        <v>181.57368207993346</v>
      </c>
      <c r="H2741">
        <v>2740</v>
      </c>
      <c r="I2741">
        <f t="shared" ca="1" si="127"/>
        <v>2.1043058327151751</v>
      </c>
      <c r="O2741">
        <v>2740</v>
      </c>
      <c r="P2741">
        <f t="shared" ca="1" si="128"/>
        <v>71.043058327151755</v>
      </c>
    </row>
    <row r="2742" spans="1:16" x14ac:dyDescent="0.2">
      <c r="A2742">
        <v>2741</v>
      </c>
      <c r="B2742">
        <f t="shared" ca="1" si="126"/>
        <v>159.25200077223431</v>
      </c>
      <c r="H2742">
        <v>2741</v>
      </c>
      <c r="I2742">
        <f t="shared" ca="1" si="127"/>
        <v>-1.9541816777755798</v>
      </c>
      <c r="O2742">
        <v>2741</v>
      </c>
      <c r="P2742">
        <f t="shared" ca="1" si="128"/>
        <v>30.458183222244202</v>
      </c>
    </row>
    <row r="2743" spans="1:16" x14ac:dyDescent="0.2">
      <c r="A2743">
        <v>2742</v>
      </c>
      <c r="B2743">
        <f t="shared" ca="1" si="126"/>
        <v>167.13002808511467</v>
      </c>
      <c r="H2743">
        <v>2742</v>
      </c>
      <c r="I2743">
        <f t="shared" ca="1" si="127"/>
        <v>-0.52181307543369571</v>
      </c>
      <c r="O2743">
        <v>2742</v>
      </c>
      <c r="P2743">
        <f t="shared" ca="1" si="128"/>
        <v>44.781869245663046</v>
      </c>
    </row>
    <row r="2744" spans="1:16" x14ac:dyDescent="0.2">
      <c r="A2744">
        <v>2743</v>
      </c>
      <c r="B2744">
        <f t="shared" ca="1" si="126"/>
        <v>160.68575756932549</v>
      </c>
      <c r="H2744">
        <v>2743</v>
      </c>
      <c r="I2744">
        <f t="shared" ca="1" si="127"/>
        <v>-1.693498623759002</v>
      </c>
      <c r="O2744">
        <v>2743</v>
      </c>
      <c r="P2744">
        <f t="shared" ca="1" si="128"/>
        <v>33.065013762409976</v>
      </c>
    </row>
    <row r="2745" spans="1:16" x14ac:dyDescent="0.2">
      <c r="A2745">
        <v>2744</v>
      </c>
      <c r="B2745">
        <f t="shared" ca="1" si="126"/>
        <v>176.26847917801899</v>
      </c>
      <c r="H2745">
        <v>2744</v>
      </c>
      <c r="I2745">
        <f t="shared" ca="1" si="127"/>
        <v>1.1397234869125441</v>
      </c>
      <c r="O2745">
        <v>2744</v>
      </c>
      <c r="P2745">
        <f t="shared" ca="1" si="128"/>
        <v>61.397234869125441</v>
      </c>
    </row>
    <row r="2746" spans="1:16" x14ac:dyDescent="0.2">
      <c r="A2746">
        <v>2745</v>
      </c>
      <c r="B2746">
        <f t="shared" ca="1" si="126"/>
        <v>165.82337533679174</v>
      </c>
      <c r="H2746">
        <v>2745</v>
      </c>
      <c r="I2746">
        <f t="shared" ca="1" si="127"/>
        <v>-0.75938630240150151</v>
      </c>
      <c r="O2746">
        <v>2745</v>
      </c>
      <c r="P2746">
        <f t="shared" ca="1" si="128"/>
        <v>42.406136975984985</v>
      </c>
    </row>
    <row r="2747" spans="1:16" x14ac:dyDescent="0.2">
      <c r="A2747">
        <v>2746</v>
      </c>
      <c r="B2747">
        <f t="shared" ca="1" si="126"/>
        <v>169.69894709572804</v>
      </c>
      <c r="H2747">
        <v>2746</v>
      </c>
      <c r="I2747">
        <f t="shared" ca="1" si="127"/>
        <v>-5.4736891685810078E-2</v>
      </c>
      <c r="O2747">
        <v>2746</v>
      </c>
      <c r="P2747">
        <f t="shared" ca="1" si="128"/>
        <v>49.452631083141902</v>
      </c>
    </row>
    <row r="2748" spans="1:16" x14ac:dyDescent="0.2">
      <c r="A2748">
        <v>2747</v>
      </c>
      <c r="B2748">
        <f t="shared" ca="1" si="126"/>
        <v>169.6605105791034</v>
      </c>
      <c r="H2748">
        <v>2747</v>
      </c>
      <c r="I2748">
        <f t="shared" ca="1" si="127"/>
        <v>-6.1725349253926899E-2</v>
      </c>
      <c r="O2748">
        <v>2747</v>
      </c>
      <c r="P2748">
        <f t="shared" ca="1" si="128"/>
        <v>49.38274650746073</v>
      </c>
    </row>
    <row r="2749" spans="1:16" x14ac:dyDescent="0.2">
      <c r="A2749">
        <v>2748</v>
      </c>
      <c r="B2749">
        <f t="shared" ca="1" si="126"/>
        <v>167.44343622443068</v>
      </c>
      <c r="H2749">
        <v>2748</v>
      </c>
      <c r="I2749">
        <f t="shared" ca="1" si="127"/>
        <v>-0.46482977737623926</v>
      </c>
      <c r="O2749">
        <v>2748</v>
      </c>
      <c r="P2749">
        <f t="shared" ca="1" si="128"/>
        <v>45.351702226237606</v>
      </c>
    </row>
    <row r="2750" spans="1:16" x14ac:dyDescent="0.2">
      <c r="A2750">
        <v>2749</v>
      </c>
      <c r="B2750">
        <f t="shared" ca="1" si="126"/>
        <v>170.25896153254399</v>
      </c>
      <c r="H2750">
        <v>2749</v>
      </c>
      <c r="I2750">
        <f t="shared" ca="1" si="127"/>
        <v>4.7083915007998585E-2</v>
      </c>
      <c r="O2750">
        <v>2749</v>
      </c>
      <c r="P2750">
        <f t="shared" ca="1" si="128"/>
        <v>50.470839150079989</v>
      </c>
    </row>
    <row r="2751" spans="1:16" x14ac:dyDescent="0.2">
      <c r="A2751">
        <v>2750</v>
      </c>
      <c r="B2751">
        <f t="shared" ca="1" si="126"/>
        <v>168.87830704159063</v>
      </c>
      <c r="H2751">
        <v>2750</v>
      </c>
      <c r="I2751">
        <f t="shared" ca="1" si="127"/>
        <v>-0.20394417425624892</v>
      </c>
      <c r="O2751">
        <v>2750</v>
      </c>
      <c r="P2751">
        <f t="shared" ca="1" si="128"/>
        <v>47.960558257437512</v>
      </c>
    </row>
    <row r="2752" spans="1:16" x14ac:dyDescent="0.2">
      <c r="A2752">
        <v>2751</v>
      </c>
      <c r="B2752">
        <f t="shared" ca="1" si="126"/>
        <v>174.57207167370501</v>
      </c>
      <c r="H2752">
        <v>2751</v>
      </c>
      <c r="I2752">
        <f t="shared" ca="1" si="127"/>
        <v>0.83128575885545652</v>
      </c>
      <c r="O2752">
        <v>2751</v>
      </c>
      <c r="P2752">
        <f t="shared" ca="1" si="128"/>
        <v>58.312857588554564</v>
      </c>
    </row>
    <row r="2753" spans="1:16" x14ac:dyDescent="0.2">
      <c r="A2753">
        <v>2752</v>
      </c>
      <c r="B2753">
        <f t="shared" ca="1" si="126"/>
        <v>175.42612545773341</v>
      </c>
      <c r="H2753">
        <v>2752</v>
      </c>
      <c r="I2753">
        <f t="shared" ca="1" si="127"/>
        <v>0.98656826504243744</v>
      </c>
      <c r="O2753">
        <v>2752</v>
      </c>
      <c r="P2753">
        <f t="shared" ca="1" si="128"/>
        <v>59.865682650424375</v>
      </c>
    </row>
    <row r="2754" spans="1:16" x14ac:dyDescent="0.2">
      <c r="A2754">
        <v>2753</v>
      </c>
      <c r="B2754">
        <f t="shared" ca="1" si="126"/>
        <v>175.32583397634801</v>
      </c>
      <c r="H2754">
        <v>2753</v>
      </c>
      <c r="I2754">
        <f t="shared" ca="1" si="127"/>
        <v>0.96833345024509232</v>
      </c>
      <c r="O2754">
        <v>2753</v>
      </c>
      <c r="P2754">
        <f t="shared" ca="1" si="128"/>
        <v>59.683334502450926</v>
      </c>
    </row>
    <row r="2755" spans="1:16" x14ac:dyDescent="0.2">
      <c r="A2755">
        <v>2754</v>
      </c>
      <c r="B2755">
        <f t="shared" ref="B2755:B2818" ca="1" si="129">_xlfn.NORM.INV(RAND(),170,5.5)</f>
        <v>177.45610144829826</v>
      </c>
      <c r="H2755">
        <v>2754</v>
      </c>
      <c r="I2755">
        <f t="shared" ref="I2755:I2818" ca="1" si="130">(B2755-170)/5.5</f>
        <v>1.355654808781501</v>
      </c>
      <c r="O2755">
        <v>2754</v>
      </c>
      <c r="P2755">
        <f t="shared" ref="P2755:P2818" ca="1" si="131">I2755*10+50</f>
        <v>63.55654808781501</v>
      </c>
    </row>
    <row r="2756" spans="1:16" x14ac:dyDescent="0.2">
      <c r="A2756">
        <v>2755</v>
      </c>
      <c r="B2756">
        <f t="shared" ca="1" si="129"/>
        <v>164.47316263758793</v>
      </c>
      <c r="H2756">
        <v>2755</v>
      </c>
      <c r="I2756">
        <f t="shared" ca="1" si="130"/>
        <v>-1.0048795204385577</v>
      </c>
      <c r="O2756">
        <v>2755</v>
      </c>
      <c r="P2756">
        <f t="shared" ca="1" si="131"/>
        <v>39.951204795614423</v>
      </c>
    </row>
    <row r="2757" spans="1:16" x14ac:dyDescent="0.2">
      <c r="A2757">
        <v>2756</v>
      </c>
      <c r="B2757">
        <f t="shared" ca="1" si="129"/>
        <v>169.49147451576997</v>
      </c>
      <c r="H2757">
        <v>2756</v>
      </c>
      <c r="I2757">
        <f t="shared" ca="1" si="130"/>
        <v>-9.2459178950915349E-2</v>
      </c>
      <c r="O2757">
        <v>2756</v>
      </c>
      <c r="P2757">
        <f t="shared" ca="1" si="131"/>
        <v>49.075408210490849</v>
      </c>
    </row>
    <row r="2758" spans="1:16" x14ac:dyDescent="0.2">
      <c r="A2758">
        <v>2757</v>
      </c>
      <c r="B2758">
        <f t="shared" ca="1" si="129"/>
        <v>167.76190484199651</v>
      </c>
      <c r="H2758">
        <v>2757</v>
      </c>
      <c r="I2758">
        <f t="shared" ca="1" si="130"/>
        <v>-0.40692639236427069</v>
      </c>
      <c r="O2758">
        <v>2757</v>
      </c>
      <c r="P2758">
        <f t="shared" ca="1" si="131"/>
        <v>45.930736076357292</v>
      </c>
    </row>
    <row r="2759" spans="1:16" x14ac:dyDescent="0.2">
      <c r="A2759">
        <v>2758</v>
      </c>
      <c r="B2759">
        <f t="shared" ca="1" si="129"/>
        <v>166.41211632525051</v>
      </c>
      <c r="H2759">
        <v>2758</v>
      </c>
      <c r="I2759">
        <f t="shared" ca="1" si="130"/>
        <v>-0.65234248631808933</v>
      </c>
      <c r="O2759">
        <v>2758</v>
      </c>
      <c r="P2759">
        <f t="shared" ca="1" si="131"/>
        <v>43.476575136819108</v>
      </c>
    </row>
    <row r="2760" spans="1:16" x14ac:dyDescent="0.2">
      <c r="A2760">
        <v>2759</v>
      </c>
      <c r="B2760">
        <f t="shared" ca="1" si="129"/>
        <v>162.29194997999022</v>
      </c>
      <c r="H2760">
        <v>2759</v>
      </c>
      <c r="I2760">
        <f t="shared" ca="1" si="130"/>
        <v>-1.4014636400017779</v>
      </c>
      <c r="O2760">
        <v>2759</v>
      </c>
      <c r="P2760">
        <f t="shared" ca="1" si="131"/>
        <v>35.985363599982222</v>
      </c>
    </row>
    <row r="2761" spans="1:16" x14ac:dyDescent="0.2">
      <c r="A2761">
        <v>2760</v>
      </c>
      <c r="B2761">
        <f t="shared" ca="1" si="129"/>
        <v>179.10433358644974</v>
      </c>
      <c r="H2761">
        <v>2760</v>
      </c>
      <c r="I2761">
        <f t="shared" ca="1" si="130"/>
        <v>1.6553333793544984</v>
      </c>
      <c r="O2761">
        <v>2760</v>
      </c>
      <c r="P2761">
        <f t="shared" ca="1" si="131"/>
        <v>66.553333793544979</v>
      </c>
    </row>
    <row r="2762" spans="1:16" x14ac:dyDescent="0.2">
      <c r="A2762">
        <v>2761</v>
      </c>
      <c r="B2762">
        <f t="shared" ca="1" si="129"/>
        <v>154.53806916539455</v>
      </c>
      <c r="H2762">
        <v>2761</v>
      </c>
      <c r="I2762">
        <f t="shared" ca="1" si="130"/>
        <v>-2.8112601517464459</v>
      </c>
      <c r="O2762">
        <v>2761</v>
      </c>
      <c r="P2762">
        <f t="shared" ca="1" si="131"/>
        <v>21.887398482535541</v>
      </c>
    </row>
    <row r="2763" spans="1:16" x14ac:dyDescent="0.2">
      <c r="A2763">
        <v>2762</v>
      </c>
      <c r="B2763">
        <f t="shared" ca="1" si="129"/>
        <v>175.46952987248909</v>
      </c>
      <c r="H2763">
        <v>2762</v>
      </c>
      <c r="I2763">
        <f t="shared" ca="1" si="130"/>
        <v>0.99445997681619824</v>
      </c>
      <c r="O2763">
        <v>2762</v>
      </c>
      <c r="P2763">
        <f t="shared" ca="1" si="131"/>
        <v>59.944599768161979</v>
      </c>
    </row>
    <row r="2764" spans="1:16" x14ac:dyDescent="0.2">
      <c r="A2764">
        <v>2763</v>
      </c>
      <c r="B2764">
        <f t="shared" ca="1" si="129"/>
        <v>168.40100844495436</v>
      </c>
      <c r="H2764">
        <v>2763</v>
      </c>
      <c r="I2764">
        <f t="shared" ca="1" si="130"/>
        <v>-0.29072573728102602</v>
      </c>
      <c r="O2764">
        <v>2763</v>
      </c>
      <c r="P2764">
        <f t="shared" ca="1" si="131"/>
        <v>47.092742627189736</v>
      </c>
    </row>
    <row r="2765" spans="1:16" x14ac:dyDescent="0.2">
      <c r="A2765">
        <v>2764</v>
      </c>
      <c r="B2765">
        <f t="shared" ca="1" si="129"/>
        <v>183.48697543666751</v>
      </c>
      <c r="H2765">
        <v>2764</v>
      </c>
      <c r="I2765">
        <f t="shared" ca="1" si="130"/>
        <v>2.4521773521213648</v>
      </c>
      <c r="O2765">
        <v>2764</v>
      </c>
      <c r="P2765">
        <f t="shared" ca="1" si="131"/>
        <v>74.521773521213646</v>
      </c>
    </row>
    <row r="2766" spans="1:16" x14ac:dyDescent="0.2">
      <c r="A2766">
        <v>2765</v>
      </c>
      <c r="B2766">
        <f t="shared" ca="1" si="129"/>
        <v>167.85047371206423</v>
      </c>
      <c r="H2766">
        <v>2765</v>
      </c>
      <c r="I2766">
        <f t="shared" ca="1" si="130"/>
        <v>-0.39082296144286749</v>
      </c>
      <c r="O2766">
        <v>2765</v>
      </c>
      <c r="P2766">
        <f t="shared" ca="1" si="131"/>
        <v>46.091770385571323</v>
      </c>
    </row>
    <row r="2767" spans="1:16" x14ac:dyDescent="0.2">
      <c r="A2767">
        <v>2766</v>
      </c>
      <c r="B2767">
        <f t="shared" ca="1" si="129"/>
        <v>166.08449441078687</v>
      </c>
      <c r="H2767">
        <v>2766</v>
      </c>
      <c r="I2767">
        <f t="shared" ca="1" si="130"/>
        <v>-0.7119101071296593</v>
      </c>
      <c r="O2767">
        <v>2766</v>
      </c>
      <c r="P2767">
        <f t="shared" ca="1" si="131"/>
        <v>42.880898928703409</v>
      </c>
    </row>
    <row r="2768" spans="1:16" x14ac:dyDescent="0.2">
      <c r="A2768">
        <v>2767</v>
      </c>
      <c r="B2768">
        <f t="shared" ca="1" si="129"/>
        <v>183.35111364944621</v>
      </c>
      <c r="H2768">
        <v>2767</v>
      </c>
      <c r="I2768">
        <f t="shared" ca="1" si="130"/>
        <v>2.4274752089902192</v>
      </c>
      <c r="O2768">
        <v>2767</v>
      </c>
      <c r="P2768">
        <f t="shared" ca="1" si="131"/>
        <v>74.274752089902194</v>
      </c>
    </row>
    <row r="2769" spans="1:16" x14ac:dyDescent="0.2">
      <c r="A2769">
        <v>2768</v>
      </c>
      <c r="B2769">
        <f t="shared" ca="1" si="129"/>
        <v>162.47152900367794</v>
      </c>
      <c r="H2769">
        <v>2768</v>
      </c>
      <c r="I2769">
        <f t="shared" ca="1" si="130"/>
        <v>-1.3688129084221921</v>
      </c>
      <c r="O2769">
        <v>2768</v>
      </c>
      <c r="P2769">
        <f t="shared" ca="1" si="131"/>
        <v>36.31187091577808</v>
      </c>
    </row>
    <row r="2770" spans="1:16" x14ac:dyDescent="0.2">
      <c r="A2770">
        <v>2769</v>
      </c>
      <c r="B2770">
        <f t="shared" ca="1" si="129"/>
        <v>171.69610427268142</v>
      </c>
      <c r="H2770">
        <v>2769</v>
      </c>
      <c r="I2770">
        <f t="shared" ca="1" si="130"/>
        <v>0.30838259503298621</v>
      </c>
      <c r="O2770">
        <v>2769</v>
      </c>
      <c r="P2770">
        <f t="shared" ca="1" si="131"/>
        <v>53.08382595032986</v>
      </c>
    </row>
    <row r="2771" spans="1:16" x14ac:dyDescent="0.2">
      <c r="A2771">
        <v>2770</v>
      </c>
      <c r="B2771">
        <f t="shared" ca="1" si="129"/>
        <v>172.76196447571493</v>
      </c>
      <c r="H2771">
        <v>2770</v>
      </c>
      <c r="I2771">
        <f t="shared" ca="1" si="130"/>
        <v>0.50217535922089696</v>
      </c>
      <c r="O2771">
        <v>2770</v>
      </c>
      <c r="P2771">
        <f t="shared" ca="1" si="131"/>
        <v>55.021753592208967</v>
      </c>
    </row>
    <row r="2772" spans="1:16" x14ac:dyDescent="0.2">
      <c r="A2772">
        <v>2771</v>
      </c>
      <c r="B2772">
        <f t="shared" ca="1" si="129"/>
        <v>173.07201330877706</v>
      </c>
      <c r="H2772">
        <v>2771</v>
      </c>
      <c r="I2772">
        <f t="shared" ca="1" si="130"/>
        <v>0.55854787432310171</v>
      </c>
      <c r="O2772">
        <v>2771</v>
      </c>
      <c r="P2772">
        <f t="shared" ca="1" si="131"/>
        <v>55.585478743231015</v>
      </c>
    </row>
    <row r="2773" spans="1:16" x14ac:dyDescent="0.2">
      <c r="A2773">
        <v>2772</v>
      </c>
      <c r="B2773">
        <f t="shared" ca="1" si="129"/>
        <v>169.717443541954</v>
      </c>
      <c r="H2773">
        <v>2772</v>
      </c>
      <c r="I2773">
        <f t="shared" ca="1" si="130"/>
        <v>-5.1373901462909544E-2</v>
      </c>
      <c r="O2773">
        <v>2772</v>
      </c>
      <c r="P2773">
        <f t="shared" ca="1" si="131"/>
        <v>49.486260985370905</v>
      </c>
    </row>
    <row r="2774" spans="1:16" x14ac:dyDescent="0.2">
      <c r="A2774">
        <v>2773</v>
      </c>
      <c r="B2774">
        <f t="shared" ca="1" si="129"/>
        <v>178.23273099398023</v>
      </c>
      <c r="H2774">
        <v>2773</v>
      </c>
      <c r="I2774">
        <f t="shared" ca="1" si="130"/>
        <v>1.4968601807236774</v>
      </c>
      <c r="O2774">
        <v>2773</v>
      </c>
      <c r="P2774">
        <f t="shared" ca="1" si="131"/>
        <v>64.96860180723678</v>
      </c>
    </row>
    <row r="2775" spans="1:16" x14ac:dyDescent="0.2">
      <c r="A2775">
        <v>2774</v>
      </c>
      <c r="B2775">
        <f t="shared" ca="1" si="129"/>
        <v>162.39808424642965</v>
      </c>
      <c r="H2775">
        <v>2774</v>
      </c>
      <c r="I2775">
        <f t="shared" ca="1" si="130"/>
        <v>-1.382166500649155</v>
      </c>
      <c r="O2775">
        <v>2774</v>
      </c>
      <c r="P2775">
        <f t="shared" ca="1" si="131"/>
        <v>36.17833499350845</v>
      </c>
    </row>
    <row r="2776" spans="1:16" x14ac:dyDescent="0.2">
      <c r="A2776">
        <v>2775</v>
      </c>
      <c r="B2776">
        <f t="shared" ca="1" si="129"/>
        <v>170.53062907872987</v>
      </c>
      <c r="H2776">
        <v>2775</v>
      </c>
      <c r="I2776">
        <f t="shared" ca="1" si="130"/>
        <v>9.6478014314522464E-2</v>
      </c>
      <c r="O2776">
        <v>2775</v>
      </c>
      <c r="P2776">
        <f t="shared" ca="1" si="131"/>
        <v>50.964780143145227</v>
      </c>
    </row>
    <row r="2777" spans="1:16" x14ac:dyDescent="0.2">
      <c r="A2777">
        <v>2776</v>
      </c>
      <c r="B2777">
        <f t="shared" ca="1" si="129"/>
        <v>172.82498337341946</v>
      </c>
      <c r="H2777">
        <v>2776</v>
      </c>
      <c r="I2777">
        <f t="shared" ca="1" si="130"/>
        <v>0.51363334062171939</v>
      </c>
      <c r="O2777">
        <v>2776</v>
      </c>
      <c r="P2777">
        <f t="shared" ca="1" si="131"/>
        <v>55.13633340621719</v>
      </c>
    </row>
    <row r="2778" spans="1:16" x14ac:dyDescent="0.2">
      <c r="A2778">
        <v>2777</v>
      </c>
      <c r="B2778">
        <f t="shared" ca="1" si="129"/>
        <v>169.81819129570741</v>
      </c>
      <c r="H2778">
        <v>2777</v>
      </c>
      <c r="I2778">
        <f t="shared" ca="1" si="130"/>
        <v>-3.3056128053198623E-2</v>
      </c>
      <c r="O2778">
        <v>2777</v>
      </c>
      <c r="P2778">
        <f t="shared" ca="1" si="131"/>
        <v>49.669438719468012</v>
      </c>
    </row>
    <row r="2779" spans="1:16" x14ac:dyDescent="0.2">
      <c r="A2779">
        <v>2778</v>
      </c>
      <c r="B2779">
        <f t="shared" ca="1" si="129"/>
        <v>169.50527205012378</v>
      </c>
      <c r="H2779">
        <v>2778</v>
      </c>
      <c r="I2779">
        <f t="shared" ca="1" si="130"/>
        <v>-8.9950536341131163E-2</v>
      </c>
      <c r="O2779">
        <v>2778</v>
      </c>
      <c r="P2779">
        <f t="shared" ca="1" si="131"/>
        <v>49.100494636588685</v>
      </c>
    </row>
    <row r="2780" spans="1:16" x14ac:dyDescent="0.2">
      <c r="A2780">
        <v>2779</v>
      </c>
      <c r="B2780">
        <f t="shared" ca="1" si="129"/>
        <v>169.64878686590177</v>
      </c>
      <c r="H2780">
        <v>2779</v>
      </c>
      <c r="I2780">
        <f t="shared" ca="1" si="130"/>
        <v>-6.3856933472405591E-2</v>
      </c>
      <c r="O2780">
        <v>2779</v>
      </c>
      <c r="P2780">
        <f t="shared" ca="1" si="131"/>
        <v>49.361430665275947</v>
      </c>
    </row>
    <row r="2781" spans="1:16" x14ac:dyDescent="0.2">
      <c r="A2781">
        <v>2780</v>
      </c>
      <c r="B2781">
        <f t="shared" ca="1" si="129"/>
        <v>163.95154116351543</v>
      </c>
      <c r="H2781">
        <v>2780</v>
      </c>
      <c r="I2781">
        <f t="shared" ca="1" si="130"/>
        <v>-1.09971978845174</v>
      </c>
      <c r="O2781">
        <v>2780</v>
      </c>
      <c r="P2781">
        <f t="shared" ca="1" si="131"/>
        <v>39.002802115482602</v>
      </c>
    </row>
    <row r="2782" spans="1:16" x14ac:dyDescent="0.2">
      <c r="A2782">
        <v>2781</v>
      </c>
      <c r="B2782">
        <f t="shared" ca="1" si="129"/>
        <v>171.73066897513729</v>
      </c>
      <c r="H2782">
        <v>2781</v>
      </c>
      <c r="I2782">
        <f t="shared" ca="1" si="130"/>
        <v>0.31466708638859847</v>
      </c>
      <c r="O2782">
        <v>2781</v>
      </c>
      <c r="P2782">
        <f t="shared" ca="1" si="131"/>
        <v>53.146670863885987</v>
      </c>
    </row>
    <row r="2783" spans="1:16" x14ac:dyDescent="0.2">
      <c r="A2783">
        <v>2782</v>
      </c>
      <c r="B2783">
        <f t="shared" ca="1" si="129"/>
        <v>174.28132979934111</v>
      </c>
      <c r="H2783">
        <v>2782</v>
      </c>
      <c r="I2783">
        <f t="shared" ca="1" si="130"/>
        <v>0.77842359988020149</v>
      </c>
      <c r="O2783">
        <v>2782</v>
      </c>
      <c r="P2783">
        <f t="shared" ca="1" si="131"/>
        <v>57.784235998802018</v>
      </c>
    </row>
    <row r="2784" spans="1:16" x14ac:dyDescent="0.2">
      <c r="A2784">
        <v>2783</v>
      </c>
      <c r="B2784">
        <f t="shared" ca="1" si="129"/>
        <v>169.29044506554729</v>
      </c>
      <c r="H2784">
        <v>2783</v>
      </c>
      <c r="I2784">
        <f t="shared" ca="1" si="130"/>
        <v>-0.12900998808231118</v>
      </c>
      <c r="O2784">
        <v>2783</v>
      </c>
      <c r="P2784">
        <f t="shared" ca="1" si="131"/>
        <v>48.709900119176886</v>
      </c>
    </row>
    <row r="2785" spans="1:16" x14ac:dyDescent="0.2">
      <c r="A2785">
        <v>2784</v>
      </c>
      <c r="B2785">
        <f t="shared" ca="1" si="129"/>
        <v>174.92419322966671</v>
      </c>
      <c r="H2785">
        <v>2784</v>
      </c>
      <c r="I2785">
        <f t="shared" ca="1" si="130"/>
        <v>0.89530785993940232</v>
      </c>
      <c r="O2785">
        <v>2784</v>
      </c>
      <c r="P2785">
        <f t="shared" ca="1" si="131"/>
        <v>58.953078599394026</v>
      </c>
    </row>
    <row r="2786" spans="1:16" x14ac:dyDescent="0.2">
      <c r="A2786">
        <v>2785</v>
      </c>
      <c r="B2786">
        <f t="shared" ca="1" si="129"/>
        <v>170.83580874357557</v>
      </c>
      <c r="H2786">
        <v>2785</v>
      </c>
      <c r="I2786">
        <f t="shared" ca="1" si="130"/>
        <v>0.15196522610464894</v>
      </c>
      <c r="O2786">
        <v>2785</v>
      </c>
      <c r="P2786">
        <f t="shared" ca="1" si="131"/>
        <v>51.519652261046488</v>
      </c>
    </row>
    <row r="2787" spans="1:16" x14ac:dyDescent="0.2">
      <c r="A2787">
        <v>2786</v>
      </c>
      <c r="B2787">
        <f t="shared" ca="1" si="129"/>
        <v>170.94963080975563</v>
      </c>
      <c r="H2787">
        <v>2786</v>
      </c>
      <c r="I2787">
        <f t="shared" ca="1" si="130"/>
        <v>0.17266014722829678</v>
      </c>
      <c r="O2787">
        <v>2786</v>
      </c>
      <c r="P2787">
        <f t="shared" ca="1" si="131"/>
        <v>51.726601472282965</v>
      </c>
    </row>
    <row r="2788" spans="1:16" x14ac:dyDescent="0.2">
      <c r="A2788">
        <v>2787</v>
      </c>
      <c r="B2788">
        <f t="shared" ca="1" si="129"/>
        <v>167.90938260492501</v>
      </c>
      <c r="H2788">
        <v>2787</v>
      </c>
      <c r="I2788">
        <f t="shared" ca="1" si="130"/>
        <v>-0.38011225364999746</v>
      </c>
      <c r="O2788">
        <v>2787</v>
      </c>
      <c r="P2788">
        <f t="shared" ca="1" si="131"/>
        <v>46.198877463500025</v>
      </c>
    </row>
    <row r="2789" spans="1:16" x14ac:dyDescent="0.2">
      <c r="A2789">
        <v>2788</v>
      </c>
      <c r="B2789">
        <f t="shared" ca="1" si="129"/>
        <v>164.43855091538336</v>
      </c>
      <c r="H2789">
        <v>2788</v>
      </c>
      <c r="I2789">
        <f t="shared" ca="1" si="130"/>
        <v>-1.0111725608393891</v>
      </c>
      <c r="O2789">
        <v>2788</v>
      </c>
      <c r="P2789">
        <f t="shared" ca="1" si="131"/>
        <v>39.88827439160611</v>
      </c>
    </row>
    <row r="2790" spans="1:16" x14ac:dyDescent="0.2">
      <c r="A2790">
        <v>2789</v>
      </c>
      <c r="B2790">
        <f t="shared" ca="1" si="129"/>
        <v>174.24563598539814</v>
      </c>
      <c r="H2790">
        <v>2789</v>
      </c>
      <c r="I2790">
        <f t="shared" ca="1" si="130"/>
        <v>0.77193381552693419</v>
      </c>
      <c r="O2790">
        <v>2789</v>
      </c>
      <c r="P2790">
        <f t="shared" ca="1" si="131"/>
        <v>57.719338155269341</v>
      </c>
    </row>
    <row r="2791" spans="1:16" x14ac:dyDescent="0.2">
      <c r="A2791">
        <v>2790</v>
      </c>
      <c r="B2791">
        <f t="shared" ca="1" si="129"/>
        <v>165.10215630434328</v>
      </c>
      <c r="H2791">
        <v>2790</v>
      </c>
      <c r="I2791">
        <f t="shared" ca="1" si="130"/>
        <v>-0.89051703557394868</v>
      </c>
      <c r="O2791">
        <v>2790</v>
      </c>
      <c r="P2791">
        <f t="shared" ca="1" si="131"/>
        <v>41.094829644260514</v>
      </c>
    </row>
    <row r="2792" spans="1:16" x14ac:dyDescent="0.2">
      <c r="A2792">
        <v>2791</v>
      </c>
      <c r="B2792">
        <f t="shared" ca="1" si="129"/>
        <v>165.17309122355982</v>
      </c>
      <c r="H2792">
        <v>2791</v>
      </c>
      <c r="I2792">
        <f t="shared" ca="1" si="130"/>
        <v>-0.87761977753457776</v>
      </c>
      <c r="O2792">
        <v>2791</v>
      </c>
      <c r="P2792">
        <f t="shared" ca="1" si="131"/>
        <v>41.223802224654222</v>
      </c>
    </row>
    <row r="2793" spans="1:16" x14ac:dyDescent="0.2">
      <c r="A2793">
        <v>2792</v>
      </c>
      <c r="B2793">
        <f t="shared" ca="1" si="129"/>
        <v>166.68381645786135</v>
      </c>
      <c r="H2793">
        <v>2792</v>
      </c>
      <c r="I2793">
        <f t="shared" ca="1" si="130"/>
        <v>-0.60294246220702652</v>
      </c>
      <c r="O2793">
        <v>2792</v>
      </c>
      <c r="P2793">
        <f t="shared" ca="1" si="131"/>
        <v>43.970575377929734</v>
      </c>
    </row>
    <row r="2794" spans="1:16" x14ac:dyDescent="0.2">
      <c r="A2794">
        <v>2793</v>
      </c>
      <c r="B2794">
        <f t="shared" ca="1" si="129"/>
        <v>173.83673904399575</v>
      </c>
      <c r="H2794">
        <v>2793</v>
      </c>
      <c r="I2794">
        <f t="shared" ca="1" si="130"/>
        <v>0.69758891709013615</v>
      </c>
      <c r="O2794">
        <v>2793</v>
      </c>
      <c r="P2794">
        <f t="shared" ca="1" si="131"/>
        <v>56.975889170901361</v>
      </c>
    </row>
    <row r="2795" spans="1:16" x14ac:dyDescent="0.2">
      <c r="A2795">
        <v>2794</v>
      </c>
      <c r="B2795">
        <f t="shared" ca="1" si="129"/>
        <v>167.64248732516822</v>
      </c>
      <c r="H2795">
        <v>2794</v>
      </c>
      <c r="I2795">
        <f t="shared" ca="1" si="130"/>
        <v>-0.42863866815123297</v>
      </c>
      <c r="O2795">
        <v>2794</v>
      </c>
      <c r="P2795">
        <f t="shared" ca="1" si="131"/>
        <v>45.713613318487674</v>
      </c>
    </row>
    <row r="2796" spans="1:16" x14ac:dyDescent="0.2">
      <c r="A2796">
        <v>2795</v>
      </c>
      <c r="B2796">
        <f t="shared" ca="1" si="129"/>
        <v>156.75049104400352</v>
      </c>
      <c r="H2796">
        <v>2795</v>
      </c>
      <c r="I2796">
        <f t="shared" ca="1" si="130"/>
        <v>-2.4090016283629954</v>
      </c>
      <c r="O2796">
        <v>2795</v>
      </c>
      <c r="P2796">
        <f t="shared" ca="1" si="131"/>
        <v>25.909983716370046</v>
      </c>
    </row>
    <row r="2797" spans="1:16" x14ac:dyDescent="0.2">
      <c r="A2797">
        <v>2796</v>
      </c>
      <c r="B2797">
        <f t="shared" ca="1" si="129"/>
        <v>176.68239928990332</v>
      </c>
      <c r="H2797">
        <v>2796</v>
      </c>
      <c r="I2797">
        <f t="shared" ca="1" si="130"/>
        <v>1.21498168907333</v>
      </c>
      <c r="O2797">
        <v>2796</v>
      </c>
      <c r="P2797">
        <f t="shared" ca="1" si="131"/>
        <v>62.149816890733298</v>
      </c>
    </row>
    <row r="2798" spans="1:16" x14ac:dyDescent="0.2">
      <c r="A2798">
        <v>2797</v>
      </c>
      <c r="B2798">
        <f t="shared" ca="1" si="129"/>
        <v>171.66637029392714</v>
      </c>
      <c r="H2798">
        <v>2797</v>
      </c>
      <c r="I2798">
        <f t="shared" ca="1" si="130"/>
        <v>0.30297641707766265</v>
      </c>
      <c r="O2798">
        <v>2797</v>
      </c>
      <c r="P2798">
        <f t="shared" ca="1" si="131"/>
        <v>53.02976417077663</v>
      </c>
    </row>
    <row r="2799" spans="1:16" x14ac:dyDescent="0.2">
      <c r="A2799">
        <v>2798</v>
      </c>
      <c r="B2799">
        <f t="shared" ca="1" si="129"/>
        <v>162.1515948334881</v>
      </c>
      <c r="H2799">
        <v>2798</v>
      </c>
      <c r="I2799">
        <f t="shared" ca="1" si="130"/>
        <v>-1.4269827575476173</v>
      </c>
      <c r="O2799">
        <v>2798</v>
      </c>
      <c r="P2799">
        <f t="shared" ca="1" si="131"/>
        <v>35.730172424523829</v>
      </c>
    </row>
    <row r="2800" spans="1:16" x14ac:dyDescent="0.2">
      <c r="A2800">
        <v>2799</v>
      </c>
      <c r="B2800">
        <f t="shared" ca="1" si="129"/>
        <v>176.42273971017693</v>
      </c>
      <c r="H2800">
        <v>2799</v>
      </c>
      <c r="I2800">
        <f t="shared" ca="1" si="130"/>
        <v>1.1677708563958049</v>
      </c>
      <c r="O2800">
        <v>2799</v>
      </c>
      <c r="P2800">
        <f t="shared" ca="1" si="131"/>
        <v>61.677708563958049</v>
      </c>
    </row>
    <row r="2801" spans="1:16" x14ac:dyDescent="0.2">
      <c r="A2801">
        <v>2800</v>
      </c>
      <c r="B2801">
        <f t="shared" ca="1" si="129"/>
        <v>167.01614719229264</v>
      </c>
      <c r="H2801">
        <v>2800</v>
      </c>
      <c r="I2801">
        <f t="shared" ca="1" si="130"/>
        <v>-0.54251869231042993</v>
      </c>
      <c r="O2801">
        <v>2800</v>
      </c>
      <c r="P2801">
        <f t="shared" ca="1" si="131"/>
        <v>44.574813076895701</v>
      </c>
    </row>
    <row r="2802" spans="1:16" x14ac:dyDescent="0.2">
      <c r="A2802">
        <v>2801</v>
      </c>
      <c r="B2802">
        <f t="shared" ca="1" si="129"/>
        <v>178.30361242932361</v>
      </c>
      <c r="H2802">
        <v>2801</v>
      </c>
      <c r="I2802">
        <f t="shared" ca="1" si="130"/>
        <v>1.509747714422474</v>
      </c>
      <c r="O2802">
        <v>2801</v>
      </c>
      <c r="P2802">
        <f t="shared" ca="1" si="131"/>
        <v>65.09747714422474</v>
      </c>
    </row>
    <row r="2803" spans="1:16" x14ac:dyDescent="0.2">
      <c r="A2803">
        <v>2802</v>
      </c>
      <c r="B2803">
        <f t="shared" ca="1" si="129"/>
        <v>173.76347312199701</v>
      </c>
      <c r="H2803">
        <v>2802</v>
      </c>
      <c r="I2803">
        <f t="shared" ca="1" si="130"/>
        <v>0.68426784036309263</v>
      </c>
      <c r="O2803">
        <v>2802</v>
      </c>
      <c r="P2803">
        <f t="shared" ca="1" si="131"/>
        <v>56.842678403630927</v>
      </c>
    </row>
    <row r="2804" spans="1:16" x14ac:dyDescent="0.2">
      <c r="A2804">
        <v>2803</v>
      </c>
      <c r="B2804">
        <f t="shared" ca="1" si="129"/>
        <v>160.82465836982507</v>
      </c>
      <c r="H2804">
        <v>2803</v>
      </c>
      <c r="I2804">
        <f t="shared" ca="1" si="130"/>
        <v>-1.6682439327590777</v>
      </c>
      <c r="O2804">
        <v>2803</v>
      </c>
      <c r="P2804">
        <f t="shared" ca="1" si="131"/>
        <v>33.317560672409222</v>
      </c>
    </row>
    <row r="2805" spans="1:16" x14ac:dyDescent="0.2">
      <c r="A2805">
        <v>2804</v>
      </c>
      <c r="B2805">
        <f t="shared" ca="1" si="129"/>
        <v>165.5479097697646</v>
      </c>
      <c r="H2805">
        <v>2804</v>
      </c>
      <c r="I2805">
        <f t="shared" ca="1" si="130"/>
        <v>-0.8094709509518907</v>
      </c>
      <c r="O2805">
        <v>2804</v>
      </c>
      <c r="P2805">
        <f t="shared" ca="1" si="131"/>
        <v>41.905290490481093</v>
      </c>
    </row>
    <row r="2806" spans="1:16" x14ac:dyDescent="0.2">
      <c r="A2806">
        <v>2805</v>
      </c>
      <c r="B2806">
        <f t="shared" ca="1" si="129"/>
        <v>160.71157477232299</v>
      </c>
      <c r="H2806">
        <v>2805</v>
      </c>
      <c r="I2806">
        <f t="shared" ca="1" si="130"/>
        <v>-1.6888045868503654</v>
      </c>
      <c r="O2806">
        <v>2805</v>
      </c>
      <c r="P2806">
        <f t="shared" ca="1" si="131"/>
        <v>33.111954131496347</v>
      </c>
    </row>
    <row r="2807" spans="1:16" x14ac:dyDescent="0.2">
      <c r="A2807">
        <v>2806</v>
      </c>
      <c r="B2807">
        <f t="shared" ca="1" si="129"/>
        <v>165.43948868222546</v>
      </c>
      <c r="H2807">
        <v>2806</v>
      </c>
      <c r="I2807">
        <f t="shared" ca="1" si="130"/>
        <v>-0.82918387595900744</v>
      </c>
      <c r="O2807">
        <v>2806</v>
      </c>
      <c r="P2807">
        <f t="shared" ca="1" si="131"/>
        <v>41.708161240409922</v>
      </c>
    </row>
    <row r="2808" spans="1:16" x14ac:dyDescent="0.2">
      <c r="A2808">
        <v>2807</v>
      </c>
      <c r="B2808">
        <f t="shared" ca="1" si="129"/>
        <v>160.02391277466319</v>
      </c>
      <c r="H2808">
        <v>2807</v>
      </c>
      <c r="I2808">
        <f t="shared" ca="1" si="130"/>
        <v>-1.8138340409703295</v>
      </c>
      <c r="O2808">
        <v>2807</v>
      </c>
      <c r="P2808">
        <f t="shared" ca="1" si="131"/>
        <v>31.861659590296703</v>
      </c>
    </row>
    <row r="2809" spans="1:16" x14ac:dyDescent="0.2">
      <c r="A2809">
        <v>2808</v>
      </c>
      <c r="B2809">
        <f t="shared" ca="1" si="129"/>
        <v>166.71849911002568</v>
      </c>
      <c r="H2809">
        <v>2808</v>
      </c>
      <c r="I2809">
        <f t="shared" ca="1" si="130"/>
        <v>-0.59663652544987722</v>
      </c>
      <c r="O2809">
        <v>2808</v>
      </c>
      <c r="P2809">
        <f t="shared" ca="1" si="131"/>
        <v>44.033634745501232</v>
      </c>
    </row>
    <row r="2810" spans="1:16" x14ac:dyDescent="0.2">
      <c r="A2810">
        <v>2809</v>
      </c>
      <c r="B2810">
        <f t="shared" ca="1" si="129"/>
        <v>172.25121317554661</v>
      </c>
      <c r="H2810">
        <v>2809</v>
      </c>
      <c r="I2810">
        <f t="shared" ca="1" si="130"/>
        <v>0.40931148646302001</v>
      </c>
      <c r="O2810">
        <v>2809</v>
      </c>
      <c r="P2810">
        <f t="shared" ca="1" si="131"/>
        <v>54.093114864630202</v>
      </c>
    </row>
    <row r="2811" spans="1:16" x14ac:dyDescent="0.2">
      <c r="A2811">
        <v>2810</v>
      </c>
      <c r="B2811">
        <f t="shared" ca="1" si="129"/>
        <v>160.72257321229392</v>
      </c>
      <c r="H2811">
        <v>2810</v>
      </c>
      <c r="I2811">
        <f t="shared" ca="1" si="130"/>
        <v>-1.686804870492014</v>
      </c>
      <c r="O2811">
        <v>2810</v>
      </c>
      <c r="P2811">
        <f t="shared" ca="1" si="131"/>
        <v>33.131951295079858</v>
      </c>
    </row>
    <row r="2812" spans="1:16" x14ac:dyDescent="0.2">
      <c r="A2812">
        <v>2811</v>
      </c>
      <c r="B2812">
        <f t="shared" ca="1" si="129"/>
        <v>159.65020970220456</v>
      </c>
      <c r="H2812">
        <v>2811</v>
      </c>
      <c r="I2812">
        <f t="shared" ca="1" si="130"/>
        <v>-1.8817800541446248</v>
      </c>
      <c r="O2812">
        <v>2811</v>
      </c>
      <c r="P2812">
        <f t="shared" ca="1" si="131"/>
        <v>31.182199458553754</v>
      </c>
    </row>
    <row r="2813" spans="1:16" x14ac:dyDescent="0.2">
      <c r="A2813">
        <v>2812</v>
      </c>
      <c r="B2813">
        <f t="shared" ca="1" si="129"/>
        <v>172.20707213035089</v>
      </c>
      <c r="H2813">
        <v>2812</v>
      </c>
      <c r="I2813">
        <f t="shared" ca="1" si="130"/>
        <v>0.40128584188198085</v>
      </c>
      <c r="O2813">
        <v>2812</v>
      </c>
      <c r="P2813">
        <f t="shared" ca="1" si="131"/>
        <v>54.01285841881981</v>
      </c>
    </row>
    <row r="2814" spans="1:16" x14ac:dyDescent="0.2">
      <c r="A2814">
        <v>2813</v>
      </c>
      <c r="B2814">
        <f t="shared" ca="1" si="129"/>
        <v>173.60815625737467</v>
      </c>
      <c r="H2814">
        <v>2813</v>
      </c>
      <c r="I2814">
        <f t="shared" ca="1" si="130"/>
        <v>0.65602841043175886</v>
      </c>
      <c r="O2814">
        <v>2813</v>
      </c>
      <c r="P2814">
        <f t="shared" ca="1" si="131"/>
        <v>56.560284104317589</v>
      </c>
    </row>
    <row r="2815" spans="1:16" x14ac:dyDescent="0.2">
      <c r="A2815">
        <v>2814</v>
      </c>
      <c r="B2815">
        <f t="shared" ca="1" si="129"/>
        <v>174.02664415113028</v>
      </c>
      <c r="H2815">
        <v>2814</v>
      </c>
      <c r="I2815">
        <f t="shared" ca="1" si="130"/>
        <v>0.73211711838732441</v>
      </c>
      <c r="O2815">
        <v>2814</v>
      </c>
      <c r="P2815">
        <f t="shared" ca="1" si="131"/>
        <v>57.321171183873247</v>
      </c>
    </row>
    <row r="2816" spans="1:16" x14ac:dyDescent="0.2">
      <c r="A2816">
        <v>2815</v>
      </c>
      <c r="B2816">
        <f t="shared" ca="1" si="129"/>
        <v>174.39199706630697</v>
      </c>
      <c r="H2816">
        <v>2815</v>
      </c>
      <c r="I2816">
        <f t="shared" ca="1" si="130"/>
        <v>0.79854492114672193</v>
      </c>
      <c r="O2816">
        <v>2815</v>
      </c>
      <c r="P2816">
        <f t="shared" ca="1" si="131"/>
        <v>57.98544921146722</v>
      </c>
    </row>
    <row r="2817" spans="1:16" x14ac:dyDescent="0.2">
      <c r="A2817">
        <v>2816</v>
      </c>
      <c r="B2817">
        <f t="shared" ca="1" si="129"/>
        <v>161.35465050405429</v>
      </c>
      <c r="H2817">
        <v>2816</v>
      </c>
      <c r="I2817">
        <f t="shared" ca="1" si="130"/>
        <v>-1.5718817265355833</v>
      </c>
      <c r="O2817">
        <v>2816</v>
      </c>
      <c r="P2817">
        <f t="shared" ca="1" si="131"/>
        <v>34.281182734644169</v>
      </c>
    </row>
    <row r="2818" spans="1:16" x14ac:dyDescent="0.2">
      <c r="A2818">
        <v>2817</v>
      </c>
      <c r="B2818">
        <f t="shared" ca="1" si="129"/>
        <v>167.95246048732187</v>
      </c>
      <c r="H2818">
        <v>2817</v>
      </c>
      <c r="I2818">
        <f t="shared" ca="1" si="130"/>
        <v>-0.37227991139602329</v>
      </c>
      <c r="O2818">
        <v>2817</v>
      </c>
      <c r="P2818">
        <f t="shared" ca="1" si="131"/>
        <v>46.277200886039765</v>
      </c>
    </row>
    <row r="2819" spans="1:16" x14ac:dyDescent="0.2">
      <c r="A2819">
        <v>2818</v>
      </c>
      <c r="B2819">
        <f t="shared" ref="B2819:B2882" ca="1" si="132">_xlfn.NORM.INV(RAND(),170,5.5)</f>
        <v>170.80792097428773</v>
      </c>
      <c r="H2819">
        <v>2818</v>
      </c>
      <c r="I2819">
        <f t="shared" ref="I2819:I2882" ca="1" si="133">(B2819-170)/5.5</f>
        <v>0.14689472259776826</v>
      </c>
      <c r="O2819">
        <v>2818</v>
      </c>
      <c r="P2819">
        <f t="shared" ref="P2819:P2882" ca="1" si="134">I2819*10+50</f>
        <v>51.468947225977679</v>
      </c>
    </row>
    <row r="2820" spans="1:16" x14ac:dyDescent="0.2">
      <c r="A2820">
        <v>2819</v>
      </c>
      <c r="B2820">
        <f t="shared" ca="1" si="132"/>
        <v>171.737428938546</v>
      </c>
      <c r="H2820">
        <v>2819</v>
      </c>
      <c r="I2820">
        <f t="shared" ca="1" si="133"/>
        <v>0.31589617064472786</v>
      </c>
      <c r="O2820">
        <v>2819</v>
      </c>
      <c r="P2820">
        <f t="shared" ca="1" si="134"/>
        <v>53.158961706447279</v>
      </c>
    </row>
    <row r="2821" spans="1:16" x14ac:dyDescent="0.2">
      <c r="A2821">
        <v>2820</v>
      </c>
      <c r="B2821">
        <f t="shared" ca="1" si="132"/>
        <v>169.05505111704616</v>
      </c>
      <c r="H2821">
        <v>2820</v>
      </c>
      <c r="I2821">
        <f t="shared" ca="1" si="133"/>
        <v>-0.17180888780978876</v>
      </c>
      <c r="O2821">
        <v>2820</v>
      </c>
      <c r="P2821">
        <f t="shared" ca="1" si="134"/>
        <v>48.281911121902112</v>
      </c>
    </row>
    <row r="2822" spans="1:16" x14ac:dyDescent="0.2">
      <c r="A2822">
        <v>2821</v>
      </c>
      <c r="B2822">
        <f t="shared" ca="1" si="132"/>
        <v>170.63661428727875</v>
      </c>
      <c r="H2822">
        <v>2821</v>
      </c>
      <c r="I2822">
        <f t="shared" ca="1" si="133"/>
        <v>0.11574805223249934</v>
      </c>
      <c r="O2822">
        <v>2821</v>
      </c>
      <c r="P2822">
        <f t="shared" ca="1" si="134"/>
        <v>51.157480522324995</v>
      </c>
    </row>
    <row r="2823" spans="1:16" x14ac:dyDescent="0.2">
      <c r="A2823">
        <v>2822</v>
      </c>
      <c r="B2823">
        <f t="shared" ca="1" si="132"/>
        <v>183.82038392387307</v>
      </c>
      <c r="H2823">
        <v>2822</v>
      </c>
      <c r="I2823">
        <f t="shared" ca="1" si="133"/>
        <v>2.5127970770678303</v>
      </c>
      <c r="O2823">
        <v>2822</v>
      </c>
      <c r="P2823">
        <f t="shared" ca="1" si="134"/>
        <v>75.127970770678303</v>
      </c>
    </row>
    <row r="2824" spans="1:16" x14ac:dyDescent="0.2">
      <c r="A2824">
        <v>2823</v>
      </c>
      <c r="B2824">
        <f t="shared" ca="1" si="132"/>
        <v>167.13543443811534</v>
      </c>
      <c r="H2824">
        <v>2823</v>
      </c>
      <c r="I2824">
        <f t="shared" ca="1" si="133"/>
        <v>-0.52083010216084735</v>
      </c>
      <c r="O2824">
        <v>2823</v>
      </c>
      <c r="P2824">
        <f t="shared" ca="1" si="134"/>
        <v>44.791698978391523</v>
      </c>
    </row>
    <row r="2825" spans="1:16" x14ac:dyDescent="0.2">
      <c r="A2825">
        <v>2824</v>
      </c>
      <c r="B2825">
        <f t="shared" ca="1" si="132"/>
        <v>177.65760547502072</v>
      </c>
      <c r="H2825">
        <v>2824</v>
      </c>
      <c r="I2825">
        <f t="shared" ca="1" si="133"/>
        <v>1.3922919045492212</v>
      </c>
      <c r="O2825">
        <v>2824</v>
      </c>
      <c r="P2825">
        <f t="shared" ca="1" si="134"/>
        <v>63.922919045492215</v>
      </c>
    </row>
    <row r="2826" spans="1:16" x14ac:dyDescent="0.2">
      <c r="A2826">
        <v>2825</v>
      </c>
      <c r="B2826">
        <f t="shared" ca="1" si="132"/>
        <v>177.9625339184991</v>
      </c>
      <c r="H2826">
        <v>2825</v>
      </c>
      <c r="I2826">
        <f t="shared" ca="1" si="133"/>
        <v>1.44773343972711</v>
      </c>
      <c r="O2826">
        <v>2825</v>
      </c>
      <c r="P2826">
        <f t="shared" ca="1" si="134"/>
        <v>64.477334397271107</v>
      </c>
    </row>
    <row r="2827" spans="1:16" x14ac:dyDescent="0.2">
      <c r="A2827">
        <v>2826</v>
      </c>
      <c r="B2827">
        <f t="shared" ca="1" si="132"/>
        <v>159.48970790132304</v>
      </c>
      <c r="H2827">
        <v>2826</v>
      </c>
      <c r="I2827">
        <f t="shared" ca="1" si="133"/>
        <v>-1.9109621997594466</v>
      </c>
      <c r="O2827">
        <v>2826</v>
      </c>
      <c r="P2827">
        <f t="shared" ca="1" si="134"/>
        <v>30.890378002405534</v>
      </c>
    </row>
    <row r="2828" spans="1:16" x14ac:dyDescent="0.2">
      <c r="A2828">
        <v>2827</v>
      </c>
      <c r="B2828">
        <f t="shared" ca="1" si="132"/>
        <v>179.62898587740264</v>
      </c>
      <c r="H2828">
        <v>2827</v>
      </c>
      <c r="I2828">
        <f t="shared" ca="1" si="133"/>
        <v>1.7507247049822985</v>
      </c>
      <c r="O2828">
        <v>2827</v>
      </c>
      <c r="P2828">
        <f t="shared" ca="1" si="134"/>
        <v>67.507247049822979</v>
      </c>
    </row>
    <row r="2829" spans="1:16" x14ac:dyDescent="0.2">
      <c r="A2829">
        <v>2828</v>
      </c>
      <c r="B2829">
        <f t="shared" ca="1" si="132"/>
        <v>155.4696093363406</v>
      </c>
      <c r="H2829">
        <v>2828</v>
      </c>
      <c r="I2829">
        <f t="shared" ca="1" si="133"/>
        <v>-2.641889211574437</v>
      </c>
      <c r="O2829">
        <v>2828</v>
      </c>
      <c r="P2829">
        <f t="shared" ca="1" si="134"/>
        <v>23.58110788425563</v>
      </c>
    </row>
    <row r="2830" spans="1:16" x14ac:dyDescent="0.2">
      <c r="A2830">
        <v>2829</v>
      </c>
      <c r="B2830">
        <f t="shared" ca="1" si="132"/>
        <v>168.9155797964581</v>
      </c>
      <c r="H2830">
        <v>2829</v>
      </c>
      <c r="I2830">
        <f t="shared" ca="1" si="133"/>
        <v>-0.19716730973489016</v>
      </c>
      <c r="O2830">
        <v>2829</v>
      </c>
      <c r="P2830">
        <f t="shared" ca="1" si="134"/>
        <v>48.028326902651095</v>
      </c>
    </row>
    <row r="2831" spans="1:16" x14ac:dyDescent="0.2">
      <c r="A2831">
        <v>2830</v>
      </c>
      <c r="B2831">
        <f t="shared" ca="1" si="132"/>
        <v>163.87833960085075</v>
      </c>
      <c r="H2831">
        <v>2830</v>
      </c>
      <c r="I2831">
        <f t="shared" ca="1" si="133"/>
        <v>-1.1130291634816816</v>
      </c>
      <c r="O2831">
        <v>2830</v>
      </c>
      <c r="P2831">
        <f t="shared" ca="1" si="134"/>
        <v>38.869708365183186</v>
      </c>
    </row>
    <row r="2832" spans="1:16" x14ac:dyDescent="0.2">
      <c r="A2832">
        <v>2831</v>
      </c>
      <c r="B2832">
        <f t="shared" ca="1" si="132"/>
        <v>161.93369060333325</v>
      </c>
      <c r="H2832">
        <v>2831</v>
      </c>
      <c r="I2832">
        <f t="shared" ca="1" si="133"/>
        <v>-1.4666017084848642</v>
      </c>
      <c r="O2832">
        <v>2831</v>
      </c>
      <c r="P2832">
        <f t="shared" ca="1" si="134"/>
        <v>35.33398291515136</v>
      </c>
    </row>
    <row r="2833" spans="1:16" x14ac:dyDescent="0.2">
      <c r="A2833">
        <v>2832</v>
      </c>
      <c r="B2833">
        <f t="shared" ca="1" si="132"/>
        <v>168.6370094378963</v>
      </c>
      <c r="H2833">
        <v>2832</v>
      </c>
      <c r="I2833">
        <f t="shared" ca="1" si="133"/>
        <v>-0.24781646583703709</v>
      </c>
      <c r="O2833">
        <v>2832</v>
      </c>
      <c r="P2833">
        <f t="shared" ca="1" si="134"/>
        <v>47.521835341629625</v>
      </c>
    </row>
    <row r="2834" spans="1:16" x14ac:dyDescent="0.2">
      <c r="A2834">
        <v>2833</v>
      </c>
      <c r="B2834">
        <f t="shared" ca="1" si="132"/>
        <v>173.10871309944653</v>
      </c>
      <c r="H2834">
        <v>2833</v>
      </c>
      <c r="I2834">
        <f t="shared" ca="1" si="133"/>
        <v>0.56522056353573324</v>
      </c>
      <c r="O2834">
        <v>2833</v>
      </c>
      <c r="P2834">
        <f t="shared" ca="1" si="134"/>
        <v>55.652205635357333</v>
      </c>
    </row>
    <row r="2835" spans="1:16" x14ac:dyDescent="0.2">
      <c r="A2835">
        <v>2834</v>
      </c>
      <c r="B2835">
        <f t="shared" ca="1" si="132"/>
        <v>172.46355687473508</v>
      </c>
      <c r="H2835">
        <v>2834</v>
      </c>
      <c r="I2835">
        <f t="shared" ca="1" si="133"/>
        <v>0.44791943177001381</v>
      </c>
      <c r="O2835">
        <v>2834</v>
      </c>
      <c r="P2835">
        <f t="shared" ca="1" si="134"/>
        <v>54.479194317700134</v>
      </c>
    </row>
    <row r="2836" spans="1:16" x14ac:dyDescent="0.2">
      <c r="A2836">
        <v>2835</v>
      </c>
      <c r="B2836">
        <f t="shared" ca="1" si="132"/>
        <v>165.4390881944019</v>
      </c>
      <c r="H2836">
        <v>2835</v>
      </c>
      <c r="I2836">
        <f t="shared" ca="1" si="133"/>
        <v>-0.82925669192692653</v>
      </c>
      <c r="O2836">
        <v>2835</v>
      </c>
      <c r="P2836">
        <f t="shared" ca="1" si="134"/>
        <v>41.707433080730738</v>
      </c>
    </row>
    <row r="2837" spans="1:16" x14ac:dyDescent="0.2">
      <c r="A2837">
        <v>2836</v>
      </c>
      <c r="B2837">
        <f t="shared" ca="1" si="132"/>
        <v>156.99401321399981</v>
      </c>
      <c r="H2837">
        <v>2836</v>
      </c>
      <c r="I2837">
        <f t="shared" ca="1" si="133"/>
        <v>-2.3647248701818531</v>
      </c>
      <c r="O2837">
        <v>2836</v>
      </c>
      <c r="P2837">
        <f t="shared" ca="1" si="134"/>
        <v>26.35275129818147</v>
      </c>
    </row>
    <row r="2838" spans="1:16" x14ac:dyDescent="0.2">
      <c r="A2838">
        <v>2837</v>
      </c>
      <c r="B2838">
        <f t="shared" ca="1" si="132"/>
        <v>169.67260623561901</v>
      </c>
      <c r="H2838">
        <v>2837</v>
      </c>
      <c r="I2838">
        <f t="shared" ca="1" si="133"/>
        <v>-5.9526138978361072E-2</v>
      </c>
      <c r="O2838">
        <v>2837</v>
      </c>
      <c r="P2838">
        <f t="shared" ca="1" si="134"/>
        <v>49.404738610216391</v>
      </c>
    </row>
    <row r="2839" spans="1:16" x14ac:dyDescent="0.2">
      <c r="A2839">
        <v>2838</v>
      </c>
      <c r="B2839">
        <f t="shared" ca="1" si="132"/>
        <v>161.01210356420026</v>
      </c>
      <c r="H2839">
        <v>2838</v>
      </c>
      <c r="I2839">
        <f t="shared" ca="1" si="133"/>
        <v>-1.6341629883272255</v>
      </c>
      <c r="O2839">
        <v>2838</v>
      </c>
      <c r="P2839">
        <f t="shared" ca="1" si="134"/>
        <v>33.658370116727745</v>
      </c>
    </row>
    <row r="2840" spans="1:16" x14ac:dyDescent="0.2">
      <c r="A2840">
        <v>2839</v>
      </c>
      <c r="B2840">
        <f t="shared" ca="1" si="132"/>
        <v>165.23412655077979</v>
      </c>
      <c r="H2840">
        <v>2839</v>
      </c>
      <c r="I2840">
        <f t="shared" ca="1" si="133"/>
        <v>-0.86652244531276523</v>
      </c>
      <c r="O2840">
        <v>2839</v>
      </c>
      <c r="P2840">
        <f t="shared" ca="1" si="134"/>
        <v>41.334775546872351</v>
      </c>
    </row>
    <row r="2841" spans="1:16" x14ac:dyDescent="0.2">
      <c r="A2841">
        <v>2840</v>
      </c>
      <c r="B2841">
        <f t="shared" ca="1" si="132"/>
        <v>171.83397327482228</v>
      </c>
      <c r="H2841">
        <v>2840</v>
      </c>
      <c r="I2841">
        <f t="shared" ca="1" si="133"/>
        <v>0.33344968633132444</v>
      </c>
      <c r="O2841">
        <v>2840</v>
      </c>
      <c r="P2841">
        <f t="shared" ca="1" si="134"/>
        <v>53.334496863313248</v>
      </c>
    </row>
    <row r="2842" spans="1:16" x14ac:dyDescent="0.2">
      <c r="A2842">
        <v>2841</v>
      </c>
      <c r="B2842">
        <f t="shared" ca="1" si="132"/>
        <v>168.40767465020593</v>
      </c>
      <c r="H2842">
        <v>2841</v>
      </c>
      <c r="I2842">
        <f t="shared" ca="1" si="133"/>
        <v>-0.28951369996255755</v>
      </c>
      <c r="O2842">
        <v>2841</v>
      </c>
      <c r="P2842">
        <f t="shared" ca="1" si="134"/>
        <v>47.104863000374422</v>
      </c>
    </row>
    <row r="2843" spans="1:16" x14ac:dyDescent="0.2">
      <c r="A2843">
        <v>2842</v>
      </c>
      <c r="B2843">
        <f t="shared" ca="1" si="132"/>
        <v>164.60470553237292</v>
      </c>
      <c r="H2843">
        <v>2842</v>
      </c>
      <c r="I2843">
        <f t="shared" ca="1" si="133"/>
        <v>-0.9809626304776512</v>
      </c>
      <c r="O2843">
        <v>2842</v>
      </c>
      <c r="P2843">
        <f t="shared" ca="1" si="134"/>
        <v>40.190373695223485</v>
      </c>
    </row>
    <row r="2844" spans="1:16" x14ac:dyDescent="0.2">
      <c r="A2844">
        <v>2843</v>
      </c>
      <c r="B2844">
        <f t="shared" ca="1" si="132"/>
        <v>168.6407009764157</v>
      </c>
      <c r="H2844">
        <v>2843</v>
      </c>
      <c r="I2844">
        <f t="shared" ca="1" si="133"/>
        <v>-0.2471452770153271</v>
      </c>
      <c r="O2844">
        <v>2843</v>
      </c>
      <c r="P2844">
        <f t="shared" ca="1" si="134"/>
        <v>47.52854722984673</v>
      </c>
    </row>
    <row r="2845" spans="1:16" x14ac:dyDescent="0.2">
      <c r="A2845">
        <v>2844</v>
      </c>
      <c r="B2845">
        <f t="shared" ca="1" si="132"/>
        <v>176.5852187166586</v>
      </c>
      <c r="H2845">
        <v>2844</v>
      </c>
      <c r="I2845">
        <f t="shared" ca="1" si="133"/>
        <v>1.1973124939379276</v>
      </c>
      <c r="O2845">
        <v>2844</v>
      </c>
      <c r="P2845">
        <f t="shared" ca="1" si="134"/>
        <v>61.973124939379275</v>
      </c>
    </row>
    <row r="2846" spans="1:16" x14ac:dyDescent="0.2">
      <c r="A2846">
        <v>2845</v>
      </c>
      <c r="B2846">
        <f t="shared" ca="1" si="132"/>
        <v>164.46623724794406</v>
      </c>
      <c r="H2846">
        <v>2845</v>
      </c>
      <c r="I2846">
        <f t="shared" ca="1" si="133"/>
        <v>-1.0061386821919882</v>
      </c>
      <c r="O2846">
        <v>2845</v>
      </c>
      <c r="P2846">
        <f t="shared" ca="1" si="134"/>
        <v>39.938613178080118</v>
      </c>
    </row>
    <row r="2847" spans="1:16" x14ac:dyDescent="0.2">
      <c r="A2847">
        <v>2846</v>
      </c>
      <c r="B2847">
        <f t="shared" ca="1" si="132"/>
        <v>170.34022650500592</v>
      </c>
      <c r="H2847">
        <v>2846</v>
      </c>
      <c r="I2847">
        <f t="shared" ca="1" si="133"/>
        <v>6.185936454653012E-2</v>
      </c>
      <c r="O2847">
        <v>2846</v>
      </c>
      <c r="P2847">
        <f t="shared" ca="1" si="134"/>
        <v>50.618593645465303</v>
      </c>
    </row>
    <row r="2848" spans="1:16" x14ac:dyDescent="0.2">
      <c r="A2848">
        <v>2847</v>
      </c>
      <c r="B2848">
        <f t="shared" ca="1" si="132"/>
        <v>172.22851486227086</v>
      </c>
      <c r="H2848">
        <v>2847</v>
      </c>
      <c r="I2848">
        <f t="shared" ca="1" si="133"/>
        <v>0.40518452041288294</v>
      </c>
      <c r="O2848">
        <v>2847</v>
      </c>
      <c r="P2848">
        <f t="shared" ca="1" si="134"/>
        <v>54.051845204128831</v>
      </c>
    </row>
    <row r="2849" spans="1:16" x14ac:dyDescent="0.2">
      <c r="A2849">
        <v>2848</v>
      </c>
      <c r="B2849">
        <f t="shared" ca="1" si="132"/>
        <v>166.7439389991348</v>
      </c>
      <c r="H2849">
        <v>2848</v>
      </c>
      <c r="I2849">
        <f t="shared" ca="1" si="133"/>
        <v>-0.59201109106640037</v>
      </c>
      <c r="O2849">
        <v>2848</v>
      </c>
      <c r="P2849">
        <f t="shared" ca="1" si="134"/>
        <v>44.079889089335992</v>
      </c>
    </row>
    <row r="2850" spans="1:16" x14ac:dyDescent="0.2">
      <c r="A2850">
        <v>2849</v>
      </c>
      <c r="B2850">
        <f t="shared" ca="1" si="132"/>
        <v>176.93993935772698</v>
      </c>
      <c r="H2850">
        <v>2849</v>
      </c>
      <c r="I2850">
        <f t="shared" ca="1" si="133"/>
        <v>1.261807155950361</v>
      </c>
      <c r="O2850">
        <v>2849</v>
      </c>
      <c r="P2850">
        <f t="shared" ca="1" si="134"/>
        <v>62.618071559503612</v>
      </c>
    </row>
    <row r="2851" spans="1:16" x14ac:dyDescent="0.2">
      <c r="A2851">
        <v>2850</v>
      </c>
      <c r="B2851">
        <f t="shared" ca="1" si="132"/>
        <v>177.55110880684572</v>
      </c>
      <c r="H2851">
        <v>2850</v>
      </c>
      <c r="I2851">
        <f t="shared" ca="1" si="133"/>
        <v>1.3729288739719487</v>
      </c>
      <c r="O2851">
        <v>2850</v>
      </c>
      <c r="P2851">
        <f t="shared" ca="1" si="134"/>
        <v>63.729288739719486</v>
      </c>
    </row>
    <row r="2852" spans="1:16" x14ac:dyDescent="0.2">
      <c r="A2852">
        <v>2851</v>
      </c>
      <c r="B2852">
        <f t="shared" ca="1" si="132"/>
        <v>172.45759747739254</v>
      </c>
      <c r="H2852">
        <v>2851</v>
      </c>
      <c r="I2852">
        <f t="shared" ca="1" si="133"/>
        <v>0.44683590498046172</v>
      </c>
      <c r="O2852">
        <v>2851</v>
      </c>
      <c r="P2852">
        <f t="shared" ca="1" si="134"/>
        <v>54.468359049804619</v>
      </c>
    </row>
    <row r="2853" spans="1:16" x14ac:dyDescent="0.2">
      <c r="A2853">
        <v>2852</v>
      </c>
      <c r="B2853">
        <f t="shared" ca="1" si="132"/>
        <v>160.69949478362651</v>
      </c>
      <c r="H2853">
        <v>2852</v>
      </c>
      <c r="I2853">
        <f t="shared" ca="1" si="133"/>
        <v>-1.6910009484315445</v>
      </c>
      <c r="O2853">
        <v>2852</v>
      </c>
      <c r="P2853">
        <f t="shared" ca="1" si="134"/>
        <v>33.089990515684555</v>
      </c>
    </row>
    <row r="2854" spans="1:16" x14ac:dyDescent="0.2">
      <c r="A2854">
        <v>2853</v>
      </c>
      <c r="B2854">
        <f t="shared" ca="1" si="132"/>
        <v>178.51587933697343</v>
      </c>
      <c r="H2854">
        <v>2853</v>
      </c>
      <c r="I2854">
        <f t="shared" ca="1" si="133"/>
        <v>1.5483416976315321</v>
      </c>
      <c r="O2854">
        <v>2853</v>
      </c>
      <c r="P2854">
        <f t="shared" ca="1" si="134"/>
        <v>65.483416976315326</v>
      </c>
    </row>
    <row r="2855" spans="1:16" x14ac:dyDescent="0.2">
      <c r="A2855">
        <v>2854</v>
      </c>
      <c r="B2855">
        <f t="shared" ca="1" si="132"/>
        <v>174.93822985951448</v>
      </c>
      <c r="H2855">
        <v>2854</v>
      </c>
      <c r="I2855">
        <f t="shared" ca="1" si="133"/>
        <v>0.89785997445717802</v>
      </c>
      <c r="O2855">
        <v>2854</v>
      </c>
      <c r="P2855">
        <f t="shared" ca="1" si="134"/>
        <v>58.978599744571781</v>
      </c>
    </row>
    <row r="2856" spans="1:16" x14ac:dyDescent="0.2">
      <c r="A2856">
        <v>2855</v>
      </c>
      <c r="B2856">
        <f t="shared" ca="1" si="132"/>
        <v>164.53221516287269</v>
      </c>
      <c r="H2856">
        <v>2855</v>
      </c>
      <c r="I2856">
        <f t="shared" ca="1" si="133"/>
        <v>-0.99414269765951113</v>
      </c>
      <c r="O2856">
        <v>2855</v>
      </c>
      <c r="P2856">
        <f t="shared" ca="1" si="134"/>
        <v>40.05857302340489</v>
      </c>
    </row>
    <row r="2857" spans="1:16" x14ac:dyDescent="0.2">
      <c r="A2857">
        <v>2856</v>
      </c>
      <c r="B2857">
        <f t="shared" ca="1" si="132"/>
        <v>173.81422062599674</v>
      </c>
      <c r="H2857">
        <v>2856</v>
      </c>
      <c r="I2857">
        <f t="shared" ca="1" si="133"/>
        <v>0.69349465927213449</v>
      </c>
      <c r="O2857">
        <v>2856</v>
      </c>
      <c r="P2857">
        <f t="shared" ca="1" si="134"/>
        <v>56.934946592721346</v>
      </c>
    </row>
    <row r="2858" spans="1:16" x14ac:dyDescent="0.2">
      <c r="A2858">
        <v>2857</v>
      </c>
      <c r="B2858">
        <f t="shared" ca="1" si="132"/>
        <v>169.15405433614367</v>
      </c>
      <c r="H2858">
        <v>2857</v>
      </c>
      <c r="I2858">
        <f t="shared" ca="1" si="133"/>
        <v>-0.15380830251933214</v>
      </c>
      <c r="O2858">
        <v>2857</v>
      </c>
      <c r="P2858">
        <f t="shared" ca="1" si="134"/>
        <v>48.461916974806677</v>
      </c>
    </row>
    <row r="2859" spans="1:16" x14ac:dyDescent="0.2">
      <c r="A2859">
        <v>2858</v>
      </c>
      <c r="B2859">
        <f t="shared" ca="1" si="132"/>
        <v>163.59538112248231</v>
      </c>
      <c r="H2859">
        <v>2858</v>
      </c>
      <c r="I2859">
        <f t="shared" ca="1" si="133"/>
        <v>-1.1644761595486712</v>
      </c>
      <c r="O2859">
        <v>2858</v>
      </c>
      <c r="P2859">
        <f t="shared" ca="1" si="134"/>
        <v>38.355238404513287</v>
      </c>
    </row>
    <row r="2860" spans="1:16" x14ac:dyDescent="0.2">
      <c r="A2860">
        <v>2859</v>
      </c>
      <c r="B2860">
        <f t="shared" ca="1" si="132"/>
        <v>174.89877578899655</v>
      </c>
      <c r="H2860">
        <v>2859</v>
      </c>
      <c r="I2860">
        <f t="shared" ca="1" si="133"/>
        <v>0.89068650709028097</v>
      </c>
      <c r="O2860">
        <v>2859</v>
      </c>
      <c r="P2860">
        <f t="shared" ca="1" si="134"/>
        <v>58.906865070902811</v>
      </c>
    </row>
    <row r="2861" spans="1:16" x14ac:dyDescent="0.2">
      <c r="A2861">
        <v>2860</v>
      </c>
      <c r="B2861">
        <f t="shared" ca="1" si="132"/>
        <v>167.40199119764844</v>
      </c>
      <c r="H2861">
        <v>2860</v>
      </c>
      <c r="I2861">
        <f t="shared" ca="1" si="133"/>
        <v>-0.4723652367911923</v>
      </c>
      <c r="O2861">
        <v>2860</v>
      </c>
      <c r="P2861">
        <f t="shared" ca="1" si="134"/>
        <v>45.276347632088076</v>
      </c>
    </row>
    <row r="2862" spans="1:16" x14ac:dyDescent="0.2">
      <c r="A2862">
        <v>2861</v>
      </c>
      <c r="B2862">
        <f t="shared" ca="1" si="132"/>
        <v>162.77031678111874</v>
      </c>
      <c r="H2862">
        <v>2861</v>
      </c>
      <c r="I2862">
        <f t="shared" ca="1" si="133"/>
        <v>-1.3144878579784114</v>
      </c>
      <c r="O2862">
        <v>2861</v>
      </c>
      <c r="P2862">
        <f t="shared" ca="1" si="134"/>
        <v>36.855121420215887</v>
      </c>
    </row>
    <row r="2863" spans="1:16" x14ac:dyDescent="0.2">
      <c r="A2863">
        <v>2862</v>
      </c>
      <c r="B2863">
        <f t="shared" ca="1" si="132"/>
        <v>167.80905032791733</v>
      </c>
      <c r="H2863">
        <v>2862</v>
      </c>
      <c r="I2863">
        <f t="shared" ca="1" si="133"/>
        <v>-0.39835448583321215</v>
      </c>
      <c r="O2863">
        <v>2862</v>
      </c>
      <c r="P2863">
        <f t="shared" ca="1" si="134"/>
        <v>46.016455141667876</v>
      </c>
    </row>
    <row r="2864" spans="1:16" x14ac:dyDescent="0.2">
      <c r="A2864">
        <v>2863</v>
      </c>
      <c r="B2864">
        <f t="shared" ca="1" si="132"/>
        <v>179.58268634460507</v>
      </c>
      <c r="H2864">
        <v>2863</v>
      </c>
      <c r="I2864">
        <f t="shared" ca="1" si="133"/>
        <v>1.7423066081100118</v>
      </c>
      <c r="O2864">
        <v>2863</v>
      </c>
      <c r="P2864">
        <f t="shared" ca="1" si="134"/>
        <v>67.423066081100117</v>
      </c>
    </row>
    <row r="2865" spans="1:16" x14ac:dyDescent="0.2">
      <c r="A2865">
        <v>2864</v>
      </c>
      <c r="B2865">
        <f t="shared" ca="1" si="132"/>
        <v>163.58492483008243</v>
      </c>
      <c r="H2865">
        <v>2864</v>
      </c>
      <c r="I2865">
        <f t="shared" ca="1" si="133"/>
        <v>-1.1663773036213767</v>
      </c>
      <c r="O2865">
        <v>2864</v>
      </c>
      <c r="P2865">
        <f t="shared" ca="1" si="134"/>
        <v>38.336226963786231</v>
      </c>
    </row>
    <row r="2866" spans="1:16" x14ac:dyDescent="0.2">
      <c r="A2866">
        <v>2865</v>
      </c>
      <c r="B2866">
        <f t="shared" ca="1" si="132"/>
        <v>164.41264637303652</v>
      </c>
      <c r="H2866">
        <v>2865</v>
      </c>
      <c r="I2866">
        <f t="shared" ca="1" si="133"/>
        <v>-1.0158824776297231</v>
      </c>
      <c r="O2866">
        <v>2865</v>
      </c>
      <c r="P2866">
        <f t="shared" ca="1" si="134"/>
        <v>39.84117522370277</v>
      </c>
    </row>
    <row r="2867" spans="1:16" x14ac:dyDescent="0.2">
      <c r="A2867">
        <v>2866</v>
      </c>
      <c r="B2867">
        <f t="shared" ca="1" si="132"/>
        <v>166.93564058984293</v>
      </c>
      <c r="H2867">
        <v>2866</v>
      </c>
      <c r="I2867">
        <f t="shared" ca="1" si="133"/>
        <v>-0.55715625639219402</v>
      </c>
      <c r="O2867">
        <v>2866</v>
      </c>
      <c r="P2867">
        <f t="shared" ca="1" si="134"/>
        <v>44.428437436078056</v>
      </c>
    </row>
    <row r="2868" spans="1:16" x14ac:dyDescent="0.2">
      <c r="A2868">
        <v>2867</v>
      </c>
      <c r="B2868">
        <f t="shared" ca="1" si="132"/>
        <v>186.36225780555191</v>
      </c>
      <c r="H2868">
        <v>2867</v>
      </c>
      <c r="I2868">
        <f t="shared" ca="1" si="133"/>
        <v>2.974955964645801</v>
      </c>
      <c r="O2868">
        <v>2867</v>
      </c>
      <c r="P2868">
        <f t="shared" ca="1" si="134"/>
        <v>79.74955964645801</v>
      </c>
    </row>
    <row r="2869" spans="1:16" x14ac:dyDescent="0.2">
      <c r="A2869">
        <v>2868</v>
      </c>
      <c r="B2869">
        <f t="shared" ca="1" si="132"/>
        <v>175.7318836692323</v>
      </c>
      <c r="H2869">
        <v>2868</v>
      </c>
      <c r="I2869">
        <f t="shared" ca="1" si="133"/>
        <v>1.042160667133146</v>
      </c>
      <c r="O2869">
        <v>2868</v>
      </c>
      <c r="P2869">
        <f t="shared" ca="1" si="134"/>
        <v>60.42160667133146</v>
      </c>
    </row>
    <row r="2870" spans="1:16" x14ac:dyDescent="0.2">
      <c r="A2870">
        <v>2869</v>
      </c>
      <c r="B2870">
        <f t="shared" ca="1" si="132"/>
        <v>164.80489567463835</v>
      </c>
      <c r="H2870">
        <v>2869</v>
      </c>
      <c r="I2870">
        <f t="shared" ca="1" si="133"/>
        <v>-0.9445644227930281</v>
      </c>
      <c r="O2870">
        <v>2869</v>
      </c>
      <c r="P2870">
        <f t="shared" ca="1" si="134"/>
        <v>40.554355772069719</v>
      </c>
    </row>
    <row r="2871" spans="1:16" x14ac:dyDescent="0.2">
      <c r="A2871">
        <v>2870</v>
      </c>
      <c r="B2871">
        <f t="shared" ca="1" si="132"/>
        <v>168.94908706647436</v>
      </c>
      <c r="H2871">
        <v>2870</v>
      </c>
      <c r="I2871">
        <f t="shared" ca="1" si="133"/>
        <v>-0.19107507882284319</v>
      </c>
      <c r="O2871">
        <v>2870</v>
      </c>
      <c r="P2871">
        <f t="shared" ca="1" si="134"/>
        <v>48.089249211771566</v>
      </c>
    </row>
    <row r="2872" spans="1:16" x14ac:dyDescent="0.2">
      <c r="A2872">
        <v>2871</v>
      </c>
      <c r="B2872">
        <f t="shared" ca="1" si="132"/>
        <v>177.68735017503414</v>
      </c>
      <c r="H2872">
        <v>2871</v>
      </c>
      <c r="I2872">
        <f t="shared" ca="1" si="133"/>
        <v>1.3977000318243891</v>
      </c>
      <c r="O2872">
        <v>2871</v>
      </c>
      <c r="P2872">
        <f t="shared" ca="1" si="134"/>
        <v>63.977000318243888</v>
      </c>
    </row>
    <row r="2873" spans="1:16" x14ac:dyDescent="0.2">
      <c r="A2873">
        <v>2872</v>
      </c>
      <c r="B2873">
        <f t="shared" ca="1" si="132"/>
        <v>166.22291889422516</v>
      </c>
      <c r="H2873">
        <v>2872</v>
      </c>
      <c r="I2873">
        <f t="shared" ca="1" si="133"/>
        <v>-0.68674201923178912</v>
      </c>
      <c r="O2873">
        <v>2872</v>
      </c>
      <c r="P2873">
        <f t="shared" ca="1" si="134"/>
        <v>43.132579807682106</v>
      </c>
    </row>
    <row r="2874" spans="1:16" x14ac:dyDescent="0.2">
      <c r="A2874">
        <v>2873</v>
      </c>
      <c r="B2874">
        <f t="shared" ca="1" si="132"/>
        <v>164.28265350979532</v>
      </c>
      <c r="H2874">
        <v>2873</v>
      </c>
      <c r="I2874">
        <f t="shared" ca="1" si="133"/>
        <v>-1.0395175436735775</v>
      </c>
      <c r="O2874">
        <v>2873</v>
      </c>
      <c r="P2874">
        <f t="shared" ca="1" si="134"/>
        <v>39.604824563264224</v>
      </c>
    </row>
    <row r="2875" spans="1:16" x14ac:dyDescent="0.2">
      <c r="A2875">
        <v>2874</v>
      </c>
      <c r="B2875">
        <f t="shared" ca="1" si="132"/>
        <v>176.42394066584353</v>
      </c>
      <c r="H2875">
        <v>2874</v>
      </c>
      <c r="I2875">
        <f t="shared" ca="1" si="133"/>
        <v>1.1679892119715511</v>
      </c>
      <c r="O2875">
        <v>2874</v>
      </c>
      <c r="P2875">
        <f t="shared" ca="1" si="134"/>
        <v>61.679892119715511</v>
      </c>
    </row>
    <row r="2876" spans="1:16" x14ac:dyDescent="0.2">
      <c r="A2876">
        <v>2875</v>
      </c>
      <c r="B2876">
        <f t="shared" ca="1" si="132"/>
        <v>188.50111068150494</v>
      </c>
      <c r="H2876">
        <v>2875</v>
      </c>
      <c r="I2876">
        <f t="shared" ca="1" si="133"/>
        <v>3.3638383057281711</v>
      </c>
      <c r="O2876">
        <v>2875</v>
      </c>
      <c r="P2876">
        <f t="shared" ca="1" si="134"/>
        <v>83.638383057281715</v>
      </c>
    </row>
    <row r="2877" spans="1:16" x14ac:dyDescent="0.2">
      <c r="A2877">
        <v>2876</v>
      </c>
      <c r="B2877">
        <f t="shared" ca="1" si="132"/>
        <v>170.17700222176006</v>
      </c>
      <c r="H2877">
        <v>2876</v>
      </c>
      <c r="I2877">
        <f t="shared" ca="1" si="133"/>
        <v>3.218222213819321E-2</v>
      </c>
      <c r="O2877">
        <v>2876</v>
      </c>
      <c r="P2877">
        <f t="shared" ca="1" si="134"/>
        <v>50.321822221381929</v>
      </c>
    </row>
    <row r="2878" spans="1:16" x14ac:dyDescent="0.2">
      <c r="A2878">
        <v>2877</v>
      </c>
      <c r="B2878">
        <f t="shared" ca="1" si="132"/>
        <v>175.47290870126085</v>
      </c>
      <c r="H2878">
        <v>2877</v>
      </c>
      <c r="I2878">
        <f t="shared" ca="1" si="133"/>
        <v>0.99507430932015428</v>
      </c>
      <c r="O2878">
        <v>2877</v>
      </c>
      <c r="P2878">
        <f t="shared" ca="1" si="134"/>
        <v>59.950743093201545</v>
      </c>
    </row>
    <row r="2879" spans="1:16" x14ac:dyDescent="0.2">
      <c r="A2879">
        <v>2878</v>
      </c>
      <c r="B2879">
        <f t="shared" ca="1" si="132"/>
        <v>173.60939752811376</v>
      </c>
      <c r="H2879">
        <v>2878</v>
      </c>
      <c r="I2879">
        <f t="shared" ca="1" si="133"/>
        <v>0.65625409602068363</v>
      </c>
      <c r="O2879">
        <v>2878</v>
      </c>
      <c r="P2879">
        <f t="shared" ca="1" si="134"/>
        <v>56.562540960206839</v>
      </c>
    </row>
    <row r="2880" spans="1:16" x14ac:dyDescent="0.2">
      <c r="A2880">
        <v>2879</v>
      </c>
      <c r="B2880">
        <f t="shared" ca="1" si="132"/>
        <v>169.45479847444045</v>
      </c>
      <c r="H2880">
        <v>2879</v>
      </c>
      <c r="I2880">
        <f t="shared" ca="1" si="133"/>
        <v>-9.9127550101736073E-2</v>
      </c>
      <c r="O2880">
        <v>2879</v>
      </c>
      <c r="P2880">
        <f t="shared" ca="1" si="134"/>
        <v>49.008724498982637</v>
      </c>
    </row>
    <row r="2881" spans="1:16" x14ac:dyDescent="0.2">
      <c r="A2881">
        <v>2880</v>
      </c>
      <c r="B2881">
        <f t="shared" ca="1" si="132"/>
        <v>165.34646063075465</v>
      </c>
      <c r="H2881">
        <v>2880</v>
      </c>
      <c r="I2881">
        <f t="shared" ca="1" si="133"/>
        <v>-0.84609806713551838</v>
      </c>
      <c r="O2881">
        <v>2880</v>
      </c>
      <c r="P2881">
        <f t="shared" ca="1" si="134"/>
        <v>41.539019328644812</v>
      </c>
    </row>
    <row r="2882" spans="1:16" x14ac:dyDescent="0.2">
      <c r="A2882">
        <v>2881</v>
      </c>
      <c r="B2882">
        <f t="shared" ca="1" si="132"/>
        <v>171.49424945212789</v>
      </c>
      <c r="H2882">
        <v>2881</v>
      </c>
      <c r="I2882">
        <f t="shared" ca="1" si="133"/>
        <v>0.27168171856870704</v>
      </c>
      <c r="O2882">
        <v>2881</v>
      </c>
      <c r="P2882">
        <f t="shared" ca="1" si="134"/>
        <v>52.71681718568707</v>
      </c>
    </row>
    <row r="2883" spans="1:16" x14ac:dyDescent="0.2">
      <c r="A2883">
        <v>2882</v>
      </c>
      <c r="B2883">
        <f t="shared" ref="B2883:B2946" ca="1" si="135">_xlfn.NORM.INV(RAND(),170,5.5)</f>
        <v>172.11253241259766</v>
      </c>
      <c r="H2883">
        <v>2882</v>
      </c>
      <c r="I2883">
        <f t="shared" ref="I2883:I2946" ca="1" si="136">(B2883-170)/5.5</f>
        <v>0.38409680229048343</v>
      </c>
      <c r="O2883">
        <v>2882</v>
      </c>
      <c r="P2883">
        <f t="shared" ref="P2883:P2946" ca="1" si="137">I2883*10+50</f>
        <v>53.840968022904832</v>
      </c>
    </row>
    <row r="2884" spans="1:16" x14ac:dyDescent="0.2">
      <c r="A2884">
        <v>2883</v>
      </c>
      <c r="B2884">
        <f t="shared" ca="1" si="135"/>
        <v>172.56446915380195</v>
      </c>
      <c r="H2884">
        <v>2883</v>
      </c>
      <c r="I2884">
        <f t="shared" ca="1" si="136"/>
        <v>0.46626711887308209</v>
      </c>
      <c r="O2884">
        <v>2883</v>
      </c>
      <c r="P2884">
        <f t="shared" ca="1" si="137"/>
        <v>54.662671188730819</v>
      </c>
    </row>
    <row r="2885" spans="1:16" x14ac:dyDescent="0.2">
      <c r="A2885">
        <v>2884</v>
      </c>
      <c r="B2885">
        <f t="shared" ca="1" si="135"/>
        <v>167.60958402284405</v>
      </c>
      <c r="H2885">
        <v>2884</v>
      </c>
      <c r="I2885">
        <f t="shared" ca="1" si="136"/>
        <v>-0.43462108675562788</v>
      </c>
      <c r="O2885">
        <v>2884</v>
      </c>
      <c r="P2885">
        <f t="shared" ca="1" si="137"/>
        <v>45.65378913244372</v>
      </c>
    </row>
    <row r="2886" spans="1:16" x14ac:dyDescent="0.2">
      <c r="A2886">
        <v>2885</v>
      </c>
      <c r="B2886">
        <f t="shared" ca="1" si="135"/>
        <v>167.89824268171512</v>
      </c>
      <c r="H2886">
        <v>2885</v>
      </c>
      <c r="I2886">
        <f t="shared" ca="1" si="136"/>
        <v>-0.38213769423361493</v>
      </c>
      <c r="O2886">
        <v>2885</v>
      </c>
      <c r="P2886">
        <f t="shared" ca="1" si="137"/>
        <v>46.178623057663849</v>
      </c>
    </row>
    <row r="2887" spans="1:16" x14ac:dyDescent="0.2">
      <c r="A2887">
        <v>2886</v>
      </c>
      <c r="B2887">
        <f t="shared" ca="1" si="135"/>
        <v>177.77768979440825</v>
      </c>
      <c r="H2887">
        <v>2886</v>
      </c>
      <c r="I2887">
        <f t="shared" ca="1" si="136"/>
        <v>1.4141254171651356</v>
      </c>
      <c r="O2887">
        <v>2886</v>
      </c>
      <c r="P2887">
        <f t="shared" ca="1" si="137"/>
        <v>64.141254171651354</v>
      </c>
    </row>
    <row r="2888" spans="1:16" x14ac:dyDescent="0.2">
      <c r="A2888">
        <v>2887</v>
      </c>
      <c r="B2888">
        <f t="shared" ca="1" si="135"/>
        <v>168.16543147806144</v>
      </c>
      <c r="H2888">
        <v>2887</v>
      </c>
      <c r="I2888">
        <f t="shared" ca="1" si="136"/>
        <v>-0.33355791307973898</v>
      </c>
      <c r="O2888">
        <v>2887</v>
      </c>
      <c r="P2888">
        <f t="shared" ca="1" si="137"/>
        <v>46.664420869202608</v>
      </c>
    </row>
    <row r="2889" spans="1:16" x14ac:dyDescent="0.2">
      <c r="A2889">
        <v>2888</v>
      </c>
      <c r="B2889">
        <f t="shared" ca="1" si="135"/>
        <v>174.13295454625018</v>
      </c>
      <c r="H2889">
        <v>2888</v>
      </c>
      <c r="I2889">
        <f t="shared" ca="1" si="136"/>
        <v>0.75144628113639556</v>
      </c>
      <c r="O2889">
        <v>2888</v>
      </c>
      <c r="P2889">
        <f t="shared" ca="1" si="137"/>
        <v>57.514462811363956</v>
      </c>
    </row>
    <row r="2890" spans="1:16" x14ac:dyDescent="0.2">
      <c r="A2890">
        <v>2889</v>
      </c>
      <c r="B2890">
        <f t="shared" ca="1" si="135"/>
        <v>165.41576669264475</v>
      </c>
      <c r="H2890">
        <v>2889</v>
      </c>
      <c r="I2890">
        <f t="shared" ca="1" si="136"/>
        <v>-0.83349696497368153</v>
      </c>
      <c r="O2890">
        <v>2889</v>
      </c>
      <c r="P2890">
        <f t="shared" ca="1" si="137"/>
        <v>41.665030350263187</v>
      </c>
    </row>
    <row r="2891" spans="1:16" x14ac:dyDescent="0.2">
      <c r="A2891">
        <v>2890</v>
      </c>
      <c r="B2891">
        <f t="shared" ca="1" si="135"/>
        <v>182.92663041511111</v>
      </c>
      <c r="H2891">
        <v>2890</v>
      </c>
      <c r="I2891">
        <f t="shared" ca="1" si="136"/>
        <v>2.3502964391111103</v>
      </c>
      <c r="O2891">
        <v>2890</v>
      </c>
      <c r="P2891">
        <f t="shared" ca="1" si="137"/>
        <v>73.502964391111107</v>
      </c>
    </row>
    <row r="2892" spans="1:16" x14ac:dyDescent="0.2">
      <c r="A2892">
        <v>2891</v>
      </c>
      <c r="B2892">
        <f t="shared" ca="1" si="135"/>
        <v>172.20715019576309</v>
      </c>
      <c r="H2892">
        <v>2891</v>
      </c>
      <c r="I2892">
        <f t="shared" ca="1" si="136"/>
        <v>0.40130003559328936</v>
      </c>
      <c r="O2892">
        <v>2891</v>
      </c>
      <c r="P2892">
        <f t="shared" ca="1" si="137"/>
        <v>54.013000355932896</v>
      </c>
    </row>
    <row r="2893" spans="1:16" x14ac:dyDescent="0.2">
      <c r="A2893">
        <v>2892</v>
      </c>
      <c r="B2893">
        <f t="shared" ca="1" si="135"/>
        <v>164.70868266133067</v>
      </c>
      <c r="H2893">
        <v>2892</v>
      </c>
      <c r="I2893">
        <f t="shared" ca="1" si="136"/>
        <v>-0.96205769793987816</v>
      </c>
      <c r="O2893">
        <v>2892</v>
      </c>
      <c r="P2893">
        <f t="shared" ca="1" si="137"/>
        <v>40.379423020601216</v>
      </c>
    </row>
    <row r="2894" spans="1:16" x14ac:dyDescent="0.2">
      <c r="A2894">
        <v>2893</v>
      </c>
      <c r="B2894">
        <f t="shared" ca="1" si="135"/>
        <v>166.5925104663267</v>
      </c>
      <c r="H2894">
        <v>2893</v>
      </c>
      <c r="I2894">
        <f t="shared" ca="1" si="136"/>
        <v>-0.6195435515769635</v>
      </c>
      <c r="O2894">
        <v>2893</v>
      </c>
      <c r="P2894">
        <f t="shared" ca="1" si="137"/>
        <v>43.804564484230369</v>
      </c>
    </row>
    <row r="2895" spans="1:16" x14ac:dyDescent="0.2">
      <c r="A2895">
        <v>2894</v>
      </c>
      <c r="B2895">
        <f t="shared" ca="1" si="135"/>
        <v>175.63327765390699</v>
      </c>
      <c r="H2895">
        <v>2894</v>
      </c>
      <c r="I2895">
        <f t="shared" ca="1" si="136"/>
        <v>1.0242323007103613</v>
      </c>
      <c r="O2895">
        <v>2894</v>
      </c>
      <c r="P2895">
        <f t="shared" ca="1" si="137"/>
        <v>60.242323007103614</v>
      </c>
    </row>
    <row r="2896" spans="1:16" x14ac:dyDescent="0.2">
      <c r="A2896">
        <v>2895</v>
      </c>
      <c r="B2896">
        <f t="shared" ca="1" si="135"/>
        <v>163.86136606487148</v>
      </c>
      <c r="H2896">
        <v>2895</v>
      </c>
      <c r="I2896">
        <f t="shared" ca="1" si="136"/>
        <v>-1.1161152609324589</v>
      </c>
      <c r="O2896">
        <v>2895</v>
      </c>
      <c r="P2896">
        <f t="shared" ca="1" si="137"/>
        <v>38.838847390675411</v>
      </c>
    </row>
    <row r="2897" spans="1:16" x14ac:dyDescent="0.2">
      <c r="A2897">
        <v>2896</v>
      </c>
      <c r="B2897">
        <f t="shared" ca="1" si="135"/>
        <v>160.84580220781567</v>
      </c>
      <c r="H2897">
        <v>2896</v>
      </c>
      <c r="I2897">
        <f t="shared" ca="1" si="136"/>
        <v>-1.6643995985789699</v>
      </c>
      <c r="O2897">
        <v>2896</v>
      </c>
      <c r="P2897">
        <f t="shared" ca="1" si="137"/>
        <v>33.356004014210299</v>
      </c>
    </row>
    <row r="2898" spans="1:16" x14ac:dyDescent="0.2">
      <c r="A2898">
        <v>2897</v>
      </c>
      <c r="B2898">
        <f t="shared" ca="1" si="135"/>
        <v>174.1156737046108</v>
      </c>
      <c r="H2898">
        <v>2897</v>
      </c>
      <c r="I2898">
        <f t="shared" ca="1" si="136"/>
        <v>0.74830430992923624</v>
      </c>
      <c r="O2898">
        <v>2897</v>
      </c>
      <c r="P2898">
        <f t="shared" ca="1" si="137"/>
        <v>57.48304309929236</v>
      </c>
    </row>
    <row r="2899" spans="1:16" x14ac:dyDescent="0.2">
      <c r="A2899">
        <v>2898</v>
      </c>
      <c r="B2899">
        <f t="shared" ca="1" si="135"/>
        <v>164.10250787550865</v>
      </c>
      <c r="H2899">
        <v>2898</v>
      </c>
      <c r="I2899">
        <f t="shared" ca="1" si="136"/>
        <v>-1.0722712953620637</v>
      </c>
      <c r="O2899">
        <v>2898</v>
      </c>
      <c r="P2899">
        <f t="shared" ca="1" si="137"/>
        <v>39.277287046379364</v>
      </c>
    </row>
    <row r="2900" spans="1:16" x14ac:dyDescent="0.2">
      <c r="A2900">
        <v>2899</v>
      </c>
      <c r="B2900">
        <f t="shared" ca="1" si="135"/>
        <v>167.50803880938381</v>
      </c>
      <c r="H2900">
        <v>2899</v>
      </c>
      <c r="I2900">
        <f t="shared" ca="1" si="136"/>
        <v>-0.45308385283930813</v>
      </c>
      <c r="O2900">
        <v>2899</v>
      </c>
      <c r="P2900">
        <f t="shared" ca="1" si="137"/>
        <v>45.469161471606917</v>
      </c>
    </row>
    <row r="2901" spans="1:16" x14ac:dyDescent="0.2">
      <c r="A2901">
        <v>2900</v>
      </c>
      <c r="B2901">
        <f t="shared" ca="1" si="135"/>
        <v>164.82255672077022</v>
      </c>
      <c r="H2901">
        <v>2900</v>
      </c>
      <c r="I2901">
        <f t="shared" ca="1" si="136"/>
        <v>-0.94135332349632317</v>
      </c>
      <c r="O2901">
        <v>2900</v>
      </c>
      <c r="P2901">
        <f t="shared" ca="1" si="137"/>
        <v>40.586466765036768</v>
      </c>
    </row>
    <row r="2902" spans="1:16" x14ac:dyDescent="0.2">
      <c r="A2902">
        <v>2901</v>
      </c>
      <c r="B2902">
        <f t="shared" ca="1" si="135"/>
        <v>176.41941065562534</v>
      </c>
      <c r="H2902">
        <v>2901</v>
      </c>
      <c r="I2902">
        <f t="shared" ca="1" si="136"/>
        <v>1.1671655737500621</v>
      </c>
      <c r="O2902">
        <v>2901</v>
      </c>
      <c r="P2902">
        <f t="shared" ca="1" si="137"/>
        <v>61.671655737500622</v>
      </c>
    </row>
    <row r="2903" spans="1:16" x14ac:dyDescent="0.2">
      <c r="A2903">
        <v>2902</v>
      </c>
      <c r="B2903">
        <f t="shared" ca="1" si="135"/>
        <v>173.28606301361222</v>
      </c>
      <c r="H2903">
        <v>2902</v>
      </c>
      <c r="I2903">
        <f t="shared" ca="1" si="136"/>
        <v>0.5974660024749493</v>
      </c>
      <c r="O2903">
        <v>2902</v>
      </c>
      <c r="P2903">
        <f t="shared" ca="1" si="137"/>
        <v>55.974660024749497</v>
      </c>
    </row>
    <row r="2904" spans="1:16" x14ac:dyDescent="0.2">
      <c r="A2904">
        <v>2903</v>
      </c>
      <c r="B2904">
        <f t="shared" ca="1" si="135"/>
        <v>164.83721879277664</v>
      </c>
      <c r="H2904">
        <v>2903</v>
      </c>
      <c r="I2904">
        <f t="shared" ca="1" si="136"/>
        <v>-0.93868749222242931</v>
      </c>
      <c r="O2904">
        <v>2903</v>
      </c>
      <c r="P2904">
        <f t="shared" ca="1" si="137"/>
        <v>40.613125077775706</v>
      </c>
    </row>
    <row r="2905" spans="1:16" x14ac:dyDescent="0.2">
      <c r="A2905">
        <v>2904</v>
      </c>
      <c r="B2905">
        <f t="shared" ca="1" si="135"/>
        <v>179.43127357936052</v>
      </c>
      <c r="H2905">
        <v>2904</v>
      </c>
      <c r="I2905">
        <f t="shared" ca="1" si="136"/>
        <v>1.7147770144291856</v>
      </c>
      <c r="O2905">
        <v>2904</v>
      </c>
      <c r="P2905">
        <f t="shared" ca="1" si="137"/>
        <v>67.147770144291854</v>
      </c>
    </row>
    <row r="2906" spans="1:16" x14ac:dyDescent="0.2">
      <c r="A2906">
        <v>2905</v>
      </c>
      <c r="B2906">
        <f t="shared" ca="1" si="135"/>
        <v>159.43283216575782</v>
      </c>
      <c r="H2906">
        <v>2905</v>
      </c>
      <c r="I2906">
        <f t="shared" ca="1" si="136"/>
        <v>-1.921303242589488</v>
      </c>
      <c r="O2906">
        <v>2905</v>
      </c>
      <c r="P2906">
        <f t="shared" ca="1" si="137"/>
        <v>30.78696757410512</v>
      </c>
    </row>
    <row r="2907" spans="1:16" x14ac:dyDescent="0.2">
      <c r="A2907">
        <v>2906</v>
      </c>
      <c r="B2907">
        <f t="shared" ca="1" si="135"/>
        <v>165.84729081769711</v>
      </c>
      <c r="H2907">
        <v>2906</v>
      </c>
      <c r="I2907">
        <f t="shared" ca="1" si="136"/>
        <v>-0.75503803314597917</v>
      </c>
      <c r="O2907">
        <v>2906</v>
      </c>
      <c r="P2907">
        <f t="shared" ca="1" si="137"/>
        <v>42.449619668540208</v>
      </c>
    </row>
    <row r="2908" spans="1:16" x14ac:dyDescent="0.2">
      <c r="A2908">
        <v>2907</v>
      </c>
      <c r="B2908">
        <f t="shared" ca="1" si="135"/>
        <v>170.90741260511666</v>
      </c>
      <c r="H2908">
        <v>2907</v>
      </c>
      <c r="I2908">
        <f t="shared" ca="1" si="136"/>
        <v>0.16498411002121119</v>
      </c>
      <c r="O2908">
        <v>2907</v>
      </c>
      <c r="P2908">
        <f t="shared" ca="1" si="137"/>
        <v>51.649841100212114</v>
      </c>
    </row>
    <row r="2909" spans="1:16" x14ac:dyDescent="0.2">
      <c r="A2909">
        <v>2908</v>
      </c>
      <c r="B2909">
        <f t="shared" ca="1" si="135"/>
        <v>173.49082177410787</v>
      </c>
      <c r="H2909">
        <v>2908</v>
      </c>
      <c r="I2909">
        <f t="shared" ca="1" si="136"/>
        <v>0.63469486801961306</v>
      </c>
      <c r="O2909">
        <v>2908</v>
      </c>
      <c r="P2909">
        <f t="shared" ca="1" si="137"/>
        <v>56.346948680196128</v>
      </c>
    </row>
    <row r="2910" spans="1:16" x14ac:dyDescent="0.2">
      <c r="A2910">
        <v>2909</v>
      </c>
      <c r="B2910">
        <f t="shared" ca="1" si="135"/>
        <v>164.83099107974672</v>
      </c>
      <c r="H2910">
        <v>2909</v>
      </c>
      <c r="I2910">
        <f t="shared" ca="1" si="136"/>
        <v>-0.9398198036824138</v>
      </c>
      <c r="O2910">
        <v>2909</v>
      </c>
      <c r="P2910">
        <f t="shared" ca="1" si="137"/>
        <v>40.601801963175859</v>
      </c>
    </row>
    <row r="2911" spans="1:16" x14ac:dyDescent="0.2">
      <c r="A2911">
        <v>2910</v>
      </c>
      <c r="B2911">
        <f t="shared" ca="1" si="135"/>
        <v>172.33069844819792</v>
      </c>
      <c r="H2911">
        <v>2910</v>
      </c>
      <c r="I2911">
        <f t="shared" ca="1" si="136"/>
        <v>0.42376335421780387</v>
      </c>
      <c r="O2911">
        <v>2910</v>
      </c>
      <c r="P2911">
        <f t="shared" ca="1" si="137"/>
        <v>54.237633542178038</v>
      </c>
    </row>
    <row r="2912" spans="1:16" x14ac:dyDescent="0.2">
      <c r="A2912">
        <v>2911</v>
      </c>
      <c r="B2912">
        <f t="shared" ca="1" si="135"/>
        <v>170.82194001240151</v>
      </c>
      <c r="H2912">
        <v>2911</v>
      </c>
      <c r="I2912">
        <f t="shared" ca="1" si="136"/>
        <v>0.1494436386184568</v>
      </c>
      <c r="O2912">
        <v>2911</v>
      </c>
      <c r="P2912">
        <f t="shared" ca="1" si="137"/>
        <v>51.494436386184567</v>
      </c>
    </row>
    <row r="2913" spans="1:16" x14ac:dyDescent="0.2">
      <c r="A2913">
        <v>2912</v>
      </c>
      <c r="B2913">
        <f t="shared" ca="1" si="135"/>
        <v>170.51816509101835</v>
      </c>
      <c r="H2913">
        <v>2912</v>
      </c>
      <c r="I2913">
        <f t="shared" ca="1" si="136"/>
        <v>9.4211834730608443E-2</v>
      </c>
      <c r="O2913">
        <v>2912</v>
      </c>
      <c r="P2913">
        <f t="shared" ca="1" si="137"/>
        <v>50.942118347306085</v>
      </c>
    </row>
    <row r="2914" spans="1:16" x14ac:dyDescent="0.2">
      <c r="A2914">
        <v>2913</v>
      </c>
      <c r="B2914">
        <f t="shared" ca="1" si="135"/>
        <v>176.338331555823</v>
      </c>
      <c r="H2914">
        <v>2913</v>
      </c>
      <c r="I2914">
        <f t="shared" ca="1" si="136"/>
        <v>1.1524239192405461</v>
      </c>
      <c r="O2914">
        <v>2913</v>
      </c>
      <c r="P2914">
        <f t="shared" ca="1" si="137"/>
        <v>61.52423919240546</v>
      </c>
    </row>
    <row r="2915" spans="1:16" x14ac:dyDescent="0.2">
      <c r="A2915">
        <v>2914</v>
      </c>
      <c r="B2915">
        <f t="shared" ca="1" si="135"/>
        <v>171.94516822445004</v>
      </c>
      <c r="H2915">
        <v>2914</v>
      </c>
      <c r="I2915">
        <f t="shared" ca="1" si="136"/>
        <v>0.35366694990000785</v>
      </c>
      <c r="O2915">
        <v>2914</v>
      </c>
      <c r="P2915">
        <f t="shared" ca="1" si="137"/>
        <v>53.536669499000077</v>
      </c>
    </row>
    <row r="2916" spans="1:16" x14ac:dyDescent="0.2">
      <c r="A2916">
        <v>2915</v>
      </c>
      <c r="B2916">
        <f t="shared" ca="1" si="135"/>
        <v>172.65197634016965</v>
      </c>
      <c r="H2916">
        <v>2915</v>
      </c>
      <c r="I2916">
        <f t="shared" ca="1" si="136"/>
        <v>0.48217751639448247</v>
      </c>
      <c r="O2916">
        <v>2915</v>
      </c>
      <c r="P2916">
        <f t="shared" ca="1" si="137"/>
        <v>54.821775163944821</v>
      </c>
    </row>
    <row r="2917" spans="1:16" x14ac:dyDescent="0.2">
      <c r="A2917">
        <v>2916</v>
      </c>
      <c r="B2917">
        <f t="shared" ca="1" si="135"/>
        <v>172.7210836956107</v>
      </c>
      <c r="H2917">
        <v>2916</v>
      </c>
      <c r="I2917">
        <f t="shared" ca="1" si="136"/>
        <v>0.49474249011103666</v>
      </c>
      <c r="O2917">
        <v>2916</v>
      </c>
      <c r="P2917">
        <f t="shared" ca="1" si="137"/>
        <v>54.947424901110367</v>
      </c>
    </row>
    <row r="2918" spans="1:16" x14ac:dyDescent="0.2">
      <c r="A2918">
        <v>2917</v>
      </c>
      <c r="B2918">
        <f t="shared" ca="1" si="135"/>
        <v>165.07838409254086</v>
      </c>
      <c r="H2918">
        <v>2917</v>
      </c>
      <c r="I2918">
        <f t="shared" ca="1" si="136"/>
        <v>-0.89483925590166213</v>
      </c>
      <c r="O2918">
        <v>2917</v>
      </c>
      <c r="P2918">
        <f t="shared" ca="1" si="137"/>
        <v>41.051607440983375</v>
      </c>
    </row>
    <row r="2919" spans="1:16" x14ac:dyDescent="0.2">
      <c r="A2919">
        <v>2918</v>
      </c>
      <c r="B2919">
        <f t="shared" ca="1" si="135"/>
        <v>164.73808929057921</v>
      </c>
      <c r="H2919">
        <v>2918</v>
      </c>
      <c r="I2919">
        <f t="shared" ca="1" si="136"/>
        <v>-0.95671103807650715</v>
      </c>
      <c r="O2919">
        <v>2918</v>
      </c>
      <c r="P2919">
        <f t="shared" ca="1" si="137"/>
        <v>40.432889619234928</v>
      </c>
    </row>
    <row r="2920" spans="1:16" x14ac:dyDescent="0.2">
      <c r="A2920">
        <v>2919</v>
      </c>
      <c r="B2920">
        <f t="shared" ca="1" si="135"/>
        <v>166.27959832565963</v>
      </c>
      <c r="H2920">
        <v>2919</v>
      </c>
      <c r="I2920">
        <f t="shared" ca="1" si="136"/>
        <v>-0.67643666806188463</v>
      </c>
      <c r="O2920">
        <v>2919</v>
      </c>
      <c r="P2920">
        <f t="shared" ca="1" si="137"/>
        <v>43.235633319381151</v>
      </c>
    </row>
    <row r="2921" spans="1:16" x14ac:dyDescent="0.2">
      <c r="A2921">
        <v>2920</v>
      </c>
      <c r="B2921">
        <f t="shared" ca="1" si="135"/>
        <v>177.29108070972637</v>
      </c>
      <c r="H2921">
        <v>2920</v>
      </c>
      <c r="I2921">
        <f t="shared" ca="1" si="136"/>
        <v>1.3256510381320679</v>
      </c>
      <c r="O2921">
        <v>2920</v>
      </c>
      <c r="P2921">
        <f t="shared" ca="1" si="137"/>
        <v>63.25651038132068</v>
      </c>
    </row>
    <row r="2922" spans="1:16" x14ac:dyDescent="0.2">
      <c r="A2922">
        <v>2921</v>
      </c>
      <c r="B2922">
        <f t="shared" ca="1" si="135"/>
        <v>168.07818385258062</v>
      </c>
      <c r="H2922">
        <v>2921</v>
      </c>
      <c r="I2922">
        <f t="shared" ca="1" si="136"/>
        <v>-0.34942111771261414</v>
      </c>
      <c r="O2922">
        <v>2921</v>
      </c>
      <c r="P2922">
        <f t="shared" ca="1" si="137"/>
        <v>46.505788822873861</v>
      </c>
    </row>
    <row r="2923" spans="1:16" x14ac:dyDescent="0.2">
      <c r="A2923">
        <v>2922</v>
      </c>
      <c r="B2923">
        <f t="shared" ca="1" si="135"/>
        <v>158.77979827261103</v>
      </c>
      <c r="H2923">
        <v>2922</v>
      </c>
      <c r="I2923">
        <f t="shared" ca="1" si="136"/>
        <v>-2.0400366777070853</v>
      </c>
      <c r="O2923">
        <v>2922</v>
      </c>
      <c r="P2923">
        <f t="shared" ca="1" si="137"/>
        <v>29.599633222929146</v>
      </c>
    </row>
    <row r="2924" spans="1:16" x14ac:dyDescent="0.2">
      <c r="A2924">
        <v>2923</v>
      </c>
      <c r="B2924">
        <f t="shared" ca="1" si="135"/>
        <v>156.95752704937348</v>
      </c>
      <c r="H2924">
        <v>2923</v>
      </c>
      <c r="I2924">
        <f t="shared" ca="1" si="136"/>
        <v>-2.3713587182957307</v>
      </c>
      <c r="O2924">
        <v>2923</v>
      </c>
      <c r="P2924">
        <f t="shared" ca="1" si="137"/>
        <v>26.286412817042692</v>
      </c>
    </row>
    <row r="2925" spans="1:16" x14ac:dyDescent="0.2">
      <c r="A2925">
        <v>2924</v>
      </c>
      <c r="B2925">
        <f t="shared" ca="1" si="135"/>
        <v>174.62296863357346</v>
      </c>
      <c r="H2925">
        <v>2924</v>
      </c>
      <c r="I2925">
        <f t="shared" ca="1" si="136"/>
        <v>0.84053975155881167</v>
      </c>
      <c r="O2925">
        <v>2924</v>
      </c>
      <c r="P2925">
        <f t="shared" ca="1" si="137"/>
        <v>58.40539751558812</v>
      </c>
    </row>
    <row r="2926" spans="1:16" x14ac:dyDescent="0.2">
      <c r="A2926">
        <v>2925</v>
      </c>
      <c r="B2926">
        <f t="shared" ca="1" si="135"/>
        <v>166.02625225675578</v>
      </c>
      <c r="H2926">
        <v>2925</v>
      </c>
      <c r="I2926">
        <f t="shared" ca="1" si="136"/>
        <v>-0.72249958968076688</v>
      </c>
      <c r="O2926">
        <v>2925</v>
      </c>
      <c r="P2926">
        <f t="shared" ca="1" si="137"/>
        <v>42.77500410319233</v>
      </c>
    </row>
    <row r="2927" spans="1:16" x14ac:dyDescent="0.2">
      <c r="A2927">
        <v>2926</v>
      </c>
      <c r="B2927">
        <f t="shared" ca="1" si="135"/>
        <v>180.95395620692841</v>
      </c>
      <c r="H2927">
        <v>2926</v>
      </c>
      <c r="I2927">
        <f t="shared" ca="1" si="136"/>
        <v>1.991628401259711</v>
      </c>
      <c r="O2927">
        <v>2926</v>
      </c>
      <c r="P2927">
        <f t="shared" ca="1" si="137"/>
        <v>69.916284012597117</v>
      </c>
    </row>
    <row r="2928" spans="1:16" x14ac:dyDescent="0.2">
      <c r="A2928">
        <v>2927</v>
      </c>
      <c r="B2928">
        <f t="shared" ca="1" si="135"/>
        <v>168.74272695974258</v>
      </c>
      <c r="H2928">
        <v>2927</v>
      </c>
      <c r="I2928">
        <f t="shared" ca="1" si="136"/>
        <v>-0.2285950982286212</v>
      </c>
      <c r="O2928">
        <v>2927</v>
      </c>
      <c r="P2928">
        <f t="shared" ca="1" si="137"/>
        <v>47.714049017713791</v>
      </c>
    </row>
    <row r="2929" spans="1:16" x14ac:dyDescent="0.2">
      <c r="A2929">
        <v>2928</v>
      </c>
      <c r="B2929">
        <f t="shared" ca="1" si="135"/>
        <v>178.05540724930316</v>
      </c>
      <c r="H2929">
        <v>2928</v>
      </c>
      <c r="I2929">
        <f t="shared" ca="1" si="136"/>
        <v>1.4646194998733015</v>
      </c>
      <c r="O2929">
        <v>2928</v>
      </c>
      <c r="P2929">
        <f t="shared" ca="1" si="137"/>
        <v>64.646194998733023</v>
      </c>
    </row>
    <row r="2930" spans="1:16" x14ac:dyDescent="0.2">
      <c r="A2930">
        <v>2929</v>
      </c>
      <c r="B2930">
        <f t="shared" ca="1" si="135"/>
        <v>169.8810116313679</v>
      </c>
      <c r="H2930">
        <v>2929</v>
      </c>
      <c r="I2930">
        <f t="shared" ca="1" si="136"/>
        <v>-2.1634248842200453E-2</v>
      </c>
      <c r="O2930">
        <v>2929</v>
      </c>
      <c r="P2930">
        <f t="shared" ca="1" si="137"/>
        <v>49.783657511577992</v>
      </c>
    </row>
    <row r="2931" spans="1:16" x14ac:dyDescent="0.2">
      <c r="A2931">
        <v>2930</v>
      </c>
      <c r="B2931">
        <f t="shared" ca="1" si="135"/>
        <v>160.63529056751764</v>
      </c>
      <c r="H2931">
        <v>2930</v>
      </c>
      <c r="I2931">
        <f t="shared" ca="1" si="136"/>
        <v>-1.7026744422695195</v>
      </c>
      <c r="O2931">
        <v>2930</v>
      </c>
      <c r="P2931">
        <f t="shared" ca="1" si="137"/>
        <v>32.973255577304805</v>
      </c>
    </row>
    <row r="2932" spans="1:16" x14ac:dyDescent="0.2">
      <c r="A2932">
        <v>2931</v>
      </c>
      <c r="B2932">
        <f t="shared" ca="1" si="135"/>
        <v>170.37614326109988</v>
      </c>
      <c r="H2932">
        <v>2931</v>
      </c>
      <c r="I2932">
        <f t="shared" ca="1" si="136"/>
        <v>6.8389683836342516E-2</v>
      </c>
      <c r="O2932">
        <v>2931</v>
      </c>
      <c r="P2932">
        <f t="shared" ca="1" si="137"/>
        <v>50.683896838363424</v>
      </c>
    </row>
    <row r="2933" spans="1:16" x14ac:dyDescent="0.2">
      <c r="A2933">
        <v>2932</v>
      </c>
      <c r="B2933">
        <f t="shared" ca="1" si="135"/>
        <v>181.70530182310375</v>
      </c>
      <c r="H2933">
        <v>2932</v>
      </c>
      <c r="I2933">
        <f t="shared" ca="1" si="136"/>
        <v>2.1282366951097731</v>
      </c>
      <c r="O2933">
        <v>2932</v>
      </c>
      <c r="P2933">
        <f t="shared" ca="1" si="137"/>
        <v>71.282366951097728</v>
      </c>
    </row>
    <row r="2934" spans="1:16" x14ac:dyDescent="0.2">
      <c r="A2934">
        <v>2933</v>
      </c>
      <c r="B2934">
        <f t="shared" ca="1" si="135"/>
        <v>163.61656706172161</v>
      </c>
      <c r="H2934">
        <v>2933</v>
      </c>
      <c r="I2934">
        <f t="shared" ca="1" si="136"/>
        <v>-1.1606241705960707</v>
      </c>
      <c r="O2934">
        <v>2933</v>
      </c>
      <c r="P2934">
        <f t="shared" ca="1" si="137"/>
        <v>38.393758294039294</v>
      </c>
    </row>
    <row r="2935" spans="1:16" x14ac:dyDescent="0.2">
      <c r="A2935">
        <v>2934</v>
      </c>
      <c r="B2935">
        <f t="shared" ca="1" si="135"/>
        <v>170.0917606202373</v>
      </c>
      <c r="H2935">
        <v>2934</v>
      </c>
      <c r="I2935">
        <f t="shared" ca="1" si="136"/>
        <v>1.6683749134053662E-2</v>
      </c>
      <c r="O2935">
        <v>2934</v>
      </c>
      <c r="P2935">
        <f t="shared" ca="1" si="137"/>
        <v>50.166837491340537</v>
      </c>
    </row>
    <row r="2936" spans="1:16" x14ac:dyDescent="0.2">
      <c r="A2936">
        <v>2935</v>
      </c>
      <c r="B2936">
        <f t="shared" ca="1" si="135"/>
        <v>167.18367910996392</v>
      </c>
      <c r="H2936">
        <v>2935</v>
      </c>
      <c r="I2936">
        <f t="shared" ca="1" si="136"/>
        <v>-0.51205834364292391</v>
      </c>
      <c r="O2936">
        <v>2935</v>
      </c>
      <c r="P2936">
        <f t="shared" ca="1" si="137"/>
        <v>44.879416563570757</v>
      </c>
    </row>
    <row r="2937" spans="1:16" x14ac:dyDescent="0.2">
      <c r="A2937">
        <v>2936</v>
      </c>
      <c r="B2937">
        <f t="shared" ca="1" si="135"/>
        <v>173.18226149285007</v>
      </c>
      <c r="H2937">
        <v>2936</v>
      </c>
      <c r="I2937">
        <f t="shared" ca="1" si="136"/>
        <v>0.57859299870001346</v>
      </c>
      <c r="O2937">
        <v>2936</v>
      </c>
      <c r="P2937">
        <f t="shared" ca="1" si="137"/>
        <v>55.785929987000131</v>
      </c>
    </row>
    <row r="2938" spans="1:16" x14ac:dyDescent="0.2">
      <c r="A2938">
        <v>2937</v>
      </c>
      <c r="B2938">
        <f t="shared" ca="1" si="135"/>
        <v>170.7170599797374</v>
      </c>
      <c r="H2938">
        <v>2937</v>
      </c>
      <c r="I2938">
        <f t="shared" ca="1" si="136"/>
        <v>0.13037454177043628</v>
      </c>
      <c r="O2938">
        <v>2937</v>
      </c>
      <c r="P2938">
        <f t="shared" ca="1" si="137"/>
        <v>51.303745417704363</v>
      </c>
    </row>
    <row r="2939" spans="1:16" x14ac:dyDescent="0.2">
      <c r="A2939">
        <v>2938</v>
      </c>
      <c r="B2939">
        <f t="shared" ca="1" si="135"/>
        <v>167.03560463556028</v>
      </c>
      <c r="H2939">
        <v>2938</v>
      </c>
      <c r="I2939">
        <f t="shared" ca="1" si="136"/>
        <v>-0.53898097535267719</v>
      </c>
      <c r="O2939">
        <v>2938</v>
      </c>
      <c r="P2939">
        <f t="shared" ca="1" si="137"/>
        <v>44.610190246473231</v>
      </c>
    </row>
    <row r="2940" spans="1:16" x14ac:dyDescent="0.2">
      <c r="A2940">
        <v>2939</v>
      </c>
      <c r="B2940">
        <f t="shared" ca="1" si="135"/>
        <v>172.09783810866699</v>
      </c>
      <c r="H2940">
        <v>2939</v>
      </c>
      <c r="I2940">
        <f t="shared" ca="1" si="136"/>
        <v>0.38142511066672569</v>
      </c>
      <c r="O2940">
        <v>2939</v>
      </c>
      <c r="P2940">
        <f t="shared" ca="1" si="137"/>
        <v>53.814251106667257</v>
      </c>
    </row>
    <row r="2941" spans="1:16" x14ac:dyDescent="0.2">
      <c r="A2941">
        <v>2940</v>
      </c>
      <c r="B2941">
        <f t="shared" ca="1" si="135"/>
        <v>172.1807110754782</v>
      </c>
      <c r="H2941">
        <v>2940</v>
      </c>
      <c r="I2941">
        <f t="shared" ca="1" si="136"/>
        <v>0.39649292281421822</v>
      </c>
      <c r="O2941">
        <v>2940</v>
      </c>
      <c r="P2941">
        <f t="shared" ca="1" si="137"/>
        <v>53.964929228142182</v>
      </c>
    </row>
    <row r="2942" spans="1:16" x14ac:dyDescent="0.2">
      <c r="A2942">
        <v>2941</v>
      </c>
      <c r="B2942">
        <f t="shared" ca="1" si="135"/>
        <v>165.7997876585321</v>
      </c>
      <c r="H2942">
        <v>2941</v>
      </c>
      <c r="I2942">
        <f t="shared" ca="1" si="136"/>
        <v>-0.76367497117598238</v>
      </c>
      <c r="O2942">
        <v>2941</v>
      </c>
      <c r="P2942">
        <f t="shared" ca="1" si="137"/>
        <v>42.363250288240174</v>
      </c>
    </row>
    <row r="2943" spans="1:16" x14ac:dyDescent="0.2">
      <c r="A2943">
        <v>2942</v>
      </c>
      <c r="B2943">
        <f t="shared" ca="1" si="135"/>
        <v>168.72653731310086</v>
      </c>
      <c r="H2943">
        <v>2942</v>
      </c>
      <c r="I2943">
        <f t="shared" ca="1" si="136"/>
        <v>-0.23153867034529763</v>
      </c>
      <c r="O2943">
        <v>2942</v>
      </c>
      <c r="P2943">
        <f t="shared" ca="1" si="137"/>
        <v>47.684613296547028</v>
      </c>
    </row>
    <row r="2944" spans="1:16" x14ac:dyDescent="0.2">
      <c r="A2944">
        <v>2943</v>
      </c>
      <c r="B2944">
        <f t="shared" ca="1" si="135"/>
        <v>183.59265919730134</v>
      </c>
      <c r="H2944">
        <v>2943</v>
      </c>
      <c r="I2944">
        <f t="shared" ca="1" si="136"/>
        <v>2.471392581327517</v>
      </c>
      <c r="O2944">
        <v>2943</v>
      </c>
      <c r="P2944">
        <f t="shared" ca="1" si="137"/>
        <v>74.713925813275168</v>
      </c>
    </row>
    <row r="2945" spans="1:16" x14ac:dyDescent="0.2">
      <c r="A2945">
        <v>2944</v>
      </c>
      <c r="B2945">
        <f t="shared" ca="1" si="135"/>
        <v>174.35828600200779</v>
      </c>
      <c r="H2945">
        <v>2944</v>
      </c>
      <c r="I2945">
        <f t="shared" ca="1" si="136"/>
        <v>0.79241563672868864</v>
      </c>
      <c r="O2945">
        <v>2944</v>
      </c>
      <c r="P2945">
        <f t="shared" ca="1" si="137"/>
        <v>57.924156367286884</v>
      </c>
    </row>
    <row r="2946" spans="1:16" x14ac:dyDescent="0.2">
      <c r="A2946">
        <v>2945</v>
      </c>
      <c r="B2946">
        <f t="shared" ca="1" si="135"/>
        <v>169.67903760523706</v>
      </c>
      <c r="H2946">
        <v>2945</v>
      </c>
      <c r="I2946">
        <f t="shared" ca="1" si="136"/>
        <v>-5.8356799047807974E-2</v>
      </c>
      <c r="O2946">
        <v>2945</v>
      </c>
      <c r="P2946">
        <f t="shared" ca="1" si="137"/>
        <v>49.41643200952192</v>
      </c>
    </row>
    <row r="2947" spans="1:16" x14ac:dyDescent="0.2">
      <c r="A2947">
        <v>2946</v>
      </c>
      <c r="B2947">
        <f t="shared" ref="B2947:B3001" ca="1" si="138">_xlfn.NORM.INV(RAND(),170,5.5)</f>
        <v>165.46573288212764</v>
      </c>
      <c r="H2947">
        <v>2946</v>
      </c>
      <c r="I2947">
        <f t="shared" ref="I2947:I3001" ca="1" si="139">(B2947-170)/5.5</f>
        <v>-0.82441220324952014</v>
      </c>
      <c r="O2947">
        <v>2946</v>
      </c>
      <c r="P2947">
        <f t="shared" ref="P2947:P3001" ca="1" si="140">I2947*10+50</f>
        <v>41.755877967504802</v>
      </c>
    </row>
    <row r="2948" spans="1:16" x14ac:dyDescent="0.2">
      <c r="A2948">
        <v>2947</v>
      </c>
      <c r="B2948">
        <f t="shared" ca="1" si="138"/>
        <v>168.49155523813559</v>
      </c>
      <c r="H2948">
        <v>2947</v>
      </c>
      <c r="I2948">
        <f t="shared" ca="1" si="139"/>
        <v>-0.27426268397534737</v>
      </c>
      <c r="O2948">
        <v>2947</v>
      </c>
      <c r="P2948">
        <f t="shared" ca="1" si="140"/>
        <v>47.25737316024653</v>
      </c>
    </row>
    <row r="2949" spans="1:16" x14ac:dyDescent="0.2">
      <c r="A2949">
        <v>2948</v>
      </c>
      <c r="B2949">
        <f t="shared" ca="1" si="138"/>
        <v>176.64881792030499</v>
      </c>
      <c r="H2949">
        <v>2948</v>
      </c>
      <c r="I2949">
        <f t="shared" ca="1" si="139"/>
        <v>1.2088759855099986</v>
      </c>
      <c r="O2949">
        <v>2948</v>
      </c>
      <c r="P2949">
        <f t="shared" ca="1" si="140"/>
        <v>62.088759855099987</v>
      </c>
    </row>
    <row r="2950" spans="1:16" x14ac:dyDescent="0.2">
      <c r="A2950">
        <v>2949</v>
      </c>
      <c r="B2950">
        <f t="shared" ca="1" si="138"/>
        <v>167.95694432382473</v>
      </c>
      <c r="H2950">
        <v>2949</v>
      </c>
      <c r="I2950">
        <f t="shared" ca="1" si="139"/>
        <v>-0.37146466839550385</v>
      </c>
      <c r="O2950">
        <v>2949</v>
      </c>
      <c r="P2950">
        <f t="shared" ca="1" si="140"/>
        <v>46.285353316044962</v>
      </c>
    </row>
    <row r="2951" spans="1:16" x14ac:dyDescent="0.2">
      <c r="A2951">
        <v>2950</v>
      </c>
      <c r="B2951">
        <f t="shared" ca="1" si="138"/>
        <v>167.69636258101164</v>
      </c>
      <c r="H2951">
        <v>2950</v>
      </c>
      <c r="I2951">
        <f t="shared" ca="1" si="139"/>
        <v>-0.41884316708879249</v>
      </c>
      <c r="O2951">
        <v>2950</v>
      </c>
      <c r="P2951">
        <f t="shared" ca="1" si="140"/>
        <v>45.811568329112077</v>
      </c>
    </row>
    <row r="2952" spans="1:16" x14ac:dyDescent="0.2">
      <c r="A2952">
        <v>2951</v>
      </c>
      <c r="B2952">
        <f t="shared" ca="1" si="138"/>
        <v>170.86966430314629</v>
      </c>
      <c r="H2952">
        <v>2951</v>
      </c>
      <c r="I2952">
        <f t="shared" ca="1" si="139"/>
        <v>0.15812078239023528</v>
      </c>
      <c r="O2952">
        <v>2951</v>
      </c>
      <c r="P2952">
        <f t="shared" ca="1" si="140"/>
        <v>51.581207823902353</v>
      </c>
    </row>
    <row r="2953" spans="1:16" x14ac:dyDescent="0.2">
      <c r="A2953">
        <v>2952</v>
      </c>
      <c r="B2953">
        <f t="shared" ca="1" si="138"/>
        <v>171.38156819849604</v>
      </c>
      <c r="H2953">
        <v>2952</v>
      </c>
      <c r="I2953">
        <f t="shared" ca="1" si="139"/>
        <v>0.25119421790837104</v>
      </c>
      <c r="O2953">
        <v>2952</v>
      </c>
      <c r="P2953">
        <f t="shared" ca="1" si="140"/>
        <v>52.511942179083711</v>
      </c>
    </row>
    <row r="2954" spans="1:16" x14ac:dyDescent="0.2">
      <c r="A2954">
        <v>2953</v>
      </c>
      <c r="B2954">
        <f t="shared" ca="1" si="138"/>
        <v>166.73793114900599</v>
      </c>
      <c r="H2954">
        <v>2953</v>
      </c>
      <c r="I2954">
        <f t="shared" ca="1" si="139"/>
        <v>-0.59310342745345679</v>
      </c>
      <c r="O2954">
        <v>2953</v>
      </c>
      <c r="P2954">
        <f t="shared" ca="1" si="140"/>
        <v>44.068965725465432</v>
      </c>
    </row>
    <row r="2955" spans="1:16" x14ac:dyDescent="0.2">
      <c r="A2955">
        <v>2954</v>
      </c>
      <c r="B2955">
        <f t="shared" ca="1" si="138"/>
        <v>180.28618197653645</v>
      </c>
      <c r="H2955">
        <v>2954</v>
      </c>
      <c r="I2955">
        <f t="shared" ca="1" si="139"/>
        <v>1.8702149048248098</v>
      </c>
      <c r="O2955">
        <v>2954</v>
      </c>
      <c r="P2955">
        <f t="shared" ca="1" si="140"/>
        <v>68.702149048248103</v>
      </c>
    </row>
    <row r="2956" spans="1:16" x14ac:dyDescent="0.2">
      <c r="A2956">
        <v>2955</v>
      </c>
      <c r="B2956">
        <f t="shared" ca="1" si="138"/>
        <v>173.53028228180321</v>
      </c>
      <c r="H2956">
        <v>2955</v>
      </c>
      <c r="I2956">
        <f t="shared" ca="1" si="139"/>
        <v>0.64186950578240176</v>
      </c>
      <c r="O2956">
        <v>2955</v>
      </c>
      <c r="P2956">
        <f t="shared" ca="1" si="140"/>
        <v>56.418695057824017</v>
      </c>
    </row>
    <row r="2957" spans="1:16" x14ac:dyDescent="0.2">
      <c r="A2957">
        <v>2956</v>
      </c>
      <c r="B2957">
        <f t="shared" ca="1" si="138"/>
        <v>160.69666899048025</v>
      </c>
      <c r="H2957">
        <v>2956</v>
      </c>
      <c r="I2957">
        <f t="shared" ca="1" si="139"/>
        <v>-1.6915147290035912</v>
      </c>
      <c r="O2957">
        <v>2956</v>
      </c>
      <c r="P2957">
        <f t="shared" ca="1" si="140"/>
        <v>33.084852709964089</v>
      </c>
    </row>
    <row r="2958" spans="1:16" x14ac:dyDescent="0.2">
      <c r="A2958">
        <v>2957</v>
      </c>
      <c r="B2958">
        <f t="shared" ca="1" si="138"/>
        <v>161.93582621874887</v>
      </c>
      <c r="H2958">
        <v>2957</v>
      </c>
      <c r="I2958">
        <f t="shared" ca="1" si="139"/>
        <v>-1.4662134147729324</v>
      </c>
      <c r="O2958">
        <v>2957</v>
      </c>
      <c r="P2958">
        <f t="shared" ca="1" si="140"/>
        <v>35.337865852270674</v>
      </c>
    </row>
    <row r="2959" spans="1:16" x14ac:dyDescent="0.2">
      <c r="A2959">
        <v>2958</v>
      </c>
      <c r="B2959">
        <f t="shared" ca="1" si="138"/>
        <v>167.97551953389097</v>
      </c>
      <c r="H2959">
        <v>2958</v>
      </c>
      <c r="I2959">
        <f t="shared" ca="1" si="139"/>
        <v>-0.36808735747436833</v>
      </c>
      <c r="O2959">
        <v>2958</v>
      </c>
      <c r="P2959">
        <f t="shared" ca="1" si="140"/>
        <v>46.319126425256314</v>
      </c>
    </row>
    <row r="2960" spans="1:16" x14ac:dyDescent="0.2">
      <c r="A2960">
        <v>2959</v>
      </c>
      <c r="B2960">
        <f t="shared" ca="1" si="138"/>
        <v>175.87388593205029</v>
      </c>
      <c r="H2960">
        <v>2959</v>
      </c>
      <c r="I2960">
        <f t="shared" ca="1" si="139"/>
        <v>1.0679792603727791</v>
      </c>
      <c r="O2960">
        <v>2959</v>
      </c>
      <c r="P2960">
        <f t="shared" ca="1" si="140"/>
        <v>60.67979260372779</v>
      </c>
    </row>
    <row r="2961" spans="1:16" x14ac:dyDescent="0.2">
      <c r="A2961">
        <v>2960</v>
      </c>
      <c r="B2961">
        <f t="shared" ca="1" si="138"/>
        <v>178.33823783924015</v>
      </c>
      <c r="H2961">
        <v>2960</v>
      </c>
      <c r="I2961">
        <f t="shared" ca="1" si="139"/>
        <v>1.5160432434982092</v>
      </c>
      <c r="O2961">
        <v>2960</v>
      </c>
      <c r="P2961">
        <f t="shared" ca="1" si="140"/>
        <v>65.160432434982084</v>
      </c>
    </row>
    <row r="2962" spans="1:16" x14ac:dyDescent="0.2">
      <c r="A2962">
        <v>2961</v>
      </c>
      <c r="B2962">
        <f t="shared" ca="1" si="138"/>
        <v>173.64019220187987</v>
      </c>
      <c r="H2962">
        <v>2961</v>
      </c>
      <c r="I2962">
        <f t="shared" ca="1" si="139"/>
        <v>0.66185312761452186</v>
      </c>
      <c r="O2962">
        <v>2961</v>
      </c>
      <c r="P2962">
        <f t="shared" ca="1" si="140"/>
        <v>56.61853127614522</v>
      </c>
    </row>
    <row r="2963" spans="1:16" x14ac:dyDescent="0.2">
      <c r="A2963">
        <v>2962</v>
      </c>
      <c r="B2963">
        <f t="shared" ca="1" si="138"/>
        <v>172.61775826872079</v>
      </c>
      <c r="H2963">
        <v>2962</v>
      </c>
      <c r="I2963">
        <f t="shared" ca="1" si="139"/>
        <v>0.47595604885832576</v>
      </c>
      <c r="O2963">
        <v>2962</v>
      </c>
      <c r="P2963">
        <f t="shared" ca="1" si="140"/>
        <v>54.759560488583261</v>
      </c>
    </row>
    <row r="2964" spans="1:16" x14ac:dyDescent="0.2">
      <c r="A2964">
        <v>2963</v>
      </c>
      <c r="B2964">
        <f t="shared" ca="1" si="138"/>
        <v>165.63501578953199</v>
      </c>
      <c r="H2964">
        <v>2963</v>
      </c>
      <c r="I2964">
        <f t="shared" ca="1" si="139"/>
        <v>-0.79363349281236528</v>
      </c>
      <c r="O2964">
        <v>2963</v>
      </c>
      <c r="P2964">
        <f t="shared" ca="1" si="140"/>
        <v>42.063665071876343</v>
      </c>
    </row>
    <row r="2965" spans="1:16" x14ac:dyDescent="0.2">
      <c r="A2965">
        <v>2964</v>
      </c>
      <c r="B2965">
        <f t="shared" ca="1" si="138"/>
        <v>164.52521146448569</v>
      </c>
      <c r="H2965">
        <v>2964</v>
      </c>
      <c r="I2965">
        <f t="shared" ca="1" si="139"/>
        <v>-0.9954160973662376</v>
      </c>
      <c r="O2965">
        <v>2964</v>
      </c>
      <c r="P2965">
        <f t="shared" ca="1" si="140"/>
        <v>40.045839026337624</v>
      </c>
    </row>
    <row r="2966" spans="1:16" x14ac:dyDescent="0.2">
      <c r="A2966">
        <v>2965</v>
      </c>
      <c r="B2966">
        <f t="shared" ca="1" si="138"/>
        <v>166.06457938211838</v>
      </c>
      <c r="H2966">
        <v>2965</v>
      </c>
      <c r="I2966">
        <f t="shared" ca="1" si="139"/>
        <v>-0.7155310214330215</v>
      </c>
      <c r="O2966">
        <v>2965</v>
      </c>
      <c r="P2966">
        <f t="shared" ca="1" si="140"/>
        <v>42.844689785669786</v>
      </c>
    </row>
    <row r="2967" spans="1:16" x14ac:dyDescent="0.2">
      <c r="A2967">
        <v>2966</v>
      </c>
      <c r="B2967">
        <f t="shared" ca="1" si="138"/>
        <v>170.57316410815002</v>
      </c>
      <c r="H2967">
        <v>2966</v>
      </c>
      <c r="I2967">
        <f t="shared" ca="1" si="139"/>
        <v>0.10421165602727714</v>
      </c>
      <c r="O2967">
        <v>2966</v>
      </c>
      <c r="P2967">
        <f t="shared" ca="1" si="140"/>
        <v>51.042116560272774</v>
      </c>
    </row>
    <row r="2968" spans="1:16" x14ac:dyDescent="0.2">
      <c r="A2968">
        <v>2967</v>
      </c>
      <c r="B2968">
        <f t="shared" ca="1" si="138"/>
        <v>167.94908939311179</v>
      </c>
      <c r="H2968">
        <v>2967</v>
      </c>
      <c r="I2968">
        <f t="shared" ca="1" si="139"/>
        <v>-0.37289283761603803</v>
      </c>
      <c r="O2968">
        <v>2967</v>
      </c>
      <c r="P2968">
        <f t="shared" ca="1" si="140"/>
        <v>46.271071623839617</v>
      </c>
    </row>
    <row r="2969" spans="1:16" x14ac:dyDescent="0.2">
      <c r="A2969">
        <v>2968</v>
      </c>
      <c r="B2969">
        <f t="shared" ca="1" si="138"/>
        <v>171.47931859624208</v>
      </c>
      <c r="H2969">
        <v>2968</v>
      </c>
      <c r="I2969">
        <f t="shared" ca="1" si="139"/>
        <v>0.26896701749856011</v>
      </c>
      <c r="O2969">
        <v>2968</v>
      </c>
      <c r="P2969">
        <f t="shared" ca="1" si="140"/>
        <v>52.689670174985601</v>
      </c>
    </row>
    <row r="2970" spans="1:16" x14ac:dyDescent="0.2">
      <c r="A2970">
        <v>2969</v>
      </c>
      <c r="B2970">
        <f t="shared" ca="1" si="138"/>
        <v>164.06498824190365</v>
      </c>
      <c r="H2970">
        <v>2969</v>
      </c>
      <c r="I2970">
        <f t="shared" ca="1" si="139"/>
        <v>-1.0790930469266093</v>
      </c>
      <c r="O2970">
        <v>2969</v>
      </c>
      <c r="P2970">
        <f t="shared" ca="1" si="140"/>
        <v>39.209069530733906</v>
      </c>
    </row>
    <row r="2971" spans="1:16" x14ac:dyDescent="0.2">
      <c r="A2971">
        <v>2970</v>
      </c>
      <c r="B2971">
        <f t="shared" ca="1" si="138"/>
        <v>167.16590531042962</v>
      </c>
      <c r="H2971">
        <v>2970</v>
      </c>
      <c r="I2971">
        <f t="shared" ca="1" si="139"/>
        <v>-0.51528994355825053</v>
      </c>
      <c r="O2971">
        <v>2970</v>
      </c>
      <c r="P2971">
        <f t="shared" ca="1" si="140"/>
        <v>44.847100564417495</v>
      </c>
    </row>
    <row r="2972" spans="1:16" x14ac:dyDescent="0.2">
      <c r="A2972">
        <v>2971</v>
      </c>
      <c r="B2972">
        <f t="shared" ca="1" si="138"/>
        <v>173.5905191663895</v>
      </c>
      <c r="H2972">
        <v>2971</v>
      </c>
      <c r="I2972">
        <f t="shared" ca="1" si="139"/>
        <v>0.65282166661627239</v>
      </c>
      <c r="O2972">
        <v>2971</v>
      </c>
      <c r="P2972">
        <f t="shared" ca="1" si="140"/>
        <v>56.52821666616272</v>
      </c>
    </row>
    <row r="2973" spans="1:16" x14ac:dyDescent="0.2">
      <c r="A2973">
        <v>2972</v>
      </c>
      <c r="B2973">
        <f t="shared" ca="1" si="138"/>
        <v>166.58501751212066</v>
      </c>
      <c r="H2973">
        <v>2972</v>
      </c>
      <c r="I2973">
        <f t="shared" ca="1" si="139"/>
        <v>-0.62090590688715319</v>
      </c>
      <c r="O2973">
        <v>2972</v>
      </c>
      <c r="P2973">
        <f t="shared" ca="1" si="140"/>
        <v>43.790940931128468</v>
      </c>
    </row>
    <row r="2974" spans="1:16" x14ac:dyDescent="0.2">
      <c r="A2974">
        <v>2973</v>
      </c>
      <c r="B2974">
        <f t="shared" ca="1" si="138"/>
        <v>166.18166826747859</v>
      </c>
      <c r="H2974">
        <v>2973</v>
      </c>
      <c r="I2974">
        <f t="shared" ca="1" si="139"/>
        <v>-0.69424213318571182</v>
      </c>
      <c r="O2974">
        <v>2973</v>
      </c>
      <c r="P2974">
        <f t="shared" ca="1" si="140"/>
        <v>43.057578668142881</v>
      </c>
    </row>
    <row r="2975" spans="1:16" x14ac:dyDescent="0.2">
      <c r="A2975">
        <v>2974</v>
      </c>
      <c r="B2975">
        <f t="shared" ca="1" si="138"/>
        <v>172.1152728971814</v>
      </c>
      <c r="H2975">
        <v>2974</v>
      </c>
      <c r="I2975">
        <f t="shared" ca="1" si="139"/>
        <v>0.38459507221479972</v>
      </c>
      <c r="O2975">
        <v>2974</v>
      </c>
      <c r="P2975">
        <f t="shared" ca="1" si="140"/>
        <v>53.845950722147997</v>
      </c>
    </row>
    <row r="2976" spans="1:16" x14ac:dyDescent="0.2">
      <c r="A2976">
        <v>2975</v>
      </c>
      <c r="B2976">
        <f t="shared" ca="1" si="138"/>
        <v>174.65307455010293</v>
      </c>
      <c r="H2976">
        <v>2975</v>
      </c>
      <c r="I2976">
        <f t="shared" ca="1" si="139"/>
        <v>0.84601355456416882</v>
      </c>
      <c r="O2976">
        <v>2975</v>
      </c>
      <c r="P2976">
        <f t="shared" ca="1" si="140"/>
        <v>58.460135545641691</v>
      </c>
    </row>
    <row r="2977" spans="1:16" x14ac:dyDescent="0.2">
      <c r="A2977">
        <v>2976</v>
      </c>
      <c r="B2977">
        <f t="shared" ca="1" si="138"/>
        <v>169.46084554899889</v>
      </c>
      <c r="H2977">
        <v>2976</v>
      </c>
      <c r="I2977">
        <f t="shared" ca="1" si="139"/>
        <v>-9.8028082000201841E-2</v>
      </c>
      <c r="O2977">
        <v>2976</v>
      </c>
      <c r="P2977">
        <f t="shared" ca="1" si="140"/>
        <v>49.019719179997985</v>
      </c>
    </row>
    <row r="2978" spans="1:16" x14ac:dyDescent="0.2">
      <c r="A2978">
        <v>2977</v>
      </c>
      <c r="B2978">
        <f t="shared" ca="1" si="138"/>
        <v>178.93965418710317</v>
      </c>
      <c r="H2978">
        <v>2977</v>
      </c>
      <c r="I2978">
        <f t="shared" ca="1" si="139"/>
        <v>1.6253916703823952</v>
      </c>
      <c r="O2978">
        <v>2977</v>
      </c>
      <c r="P2978">
        <f t="shared" ca="1" si="140"/>
        <v>66.253916703823947</v>
      </c>
    </row>
    <row r="2979" spans="1:16" x14ac:dyDescent="0.2">
      <c r="A2979">
        <v>2978</v>
      </c>
      <c r="B2979">
        <f t="shared" ca="1" si="138"/>
        <v>172.62803475071146</v>
      </c>
      <c r="H2979">
        <v>2978</v>
      </c>
      <c r="I2979">
        <f t="shared" ca="1" si="139"/>
        <v>0.47782450012935712</v>
      </c>
      <c r="O2979">
        <v>2978</v>
      </c>
      <c r="P2979">
        <f t="shared" ca="1" si="140"/>
        <v>54.77824500129357</v>
      </c>
    </row>
    <row r="2980" spans="1:16" x14ac:dyDescent="0.2">
      <c r="A2980">
        <v>2979</v>
      </c>
      <c r="B2980">
        <f t="shared" ca="1" si="138"/>
        <v>175.40056586812571</v>
      </c>
      <c r="H2980">
        <v>2979</v>
      </c>
      <c r="I2980">
        <f t="shared" ca="1" si="139"/>
        <v>0.98192106693194736</v>
      </c>
      <c r="O2980">
        <v>2979</v>
      </c>
      <c r="P2980">
        <f t="shared" ca="1" si="140"/>
        <v>59.819210669319475</v>
      </c>
    </row>
    <row r="2981" spans="1:16" x14ac:dyDescent="0.2">
      <c r="A2981">
        <v>2980</v>
      </c>
      <c r="B2981">
        <f t="shared" ca="1" si="138"/>
        <v>168.00569686949981</v>
      </c>
      <c r="H2981">
        <v>2980</v>
      </c>
      <c r="I2981">
        <f t="shared" ca="1" si="139"/>
        <v>-0.36260056918185185</v>
      </c>
      <c r="O2981">
        <v>2980</v>
      </c>
      <c r="P2981">
        <f t="shared" ca="1" si="140"/>
        <v>46.37399430818148</v>
      </c>
    </row>
    <row r="2982" spans="1:16" x14ac:dyDescent="0.2">
      <c r="A2982">
        <v>2981</v>
      </c>
      <c r="B2982">
        <f t="shared" ca="1" si="138"/>
        <v>171.7957027371815</v>
      </c>
      <c r="H2982">
        <v>2981</v>
      </c>
      <c r="I2982">
        <f t="shared" ca="1" si="139"/>
        <v>0.32649140676027277</v>
      </c>
      <c r="O2982">
        <v>2981</v>
      </c>
      <c r="P2982">
        <f t="shared" ca="1" si="140"/>
        <v>53.264914067602732</v>
      </c>
    </row>
    <row r="2983" spans="1:16" x14ac:dyDescent="0.2">
      <c r="A2983">
        <v>2982</v>
      </c>
      <c r="B2983">
        <f t="shared" ca="1" si="138"/>
        <v>170.95734376502361</v>
      </c>
      <c r="H2983">
        <v>2982</v>
      </c>
      <c r="I2983">
        <f t="shared" ca="1" si="139"/>
        <v>0.17406250273156523</v>
      </c>
      <c r="O2983">
        <v>2982</v>
      </c>
      <c r="P2983">
        <f t="shared" ca="1" si="140"/>
        <v>51.740625027315652</v>
      </c>
    </row>
    <row r="2984" spans="1:16" x14ac:dyDescent="0.2">
      <c r="A2984">
        <v>2983</v>
      </c>
      <c r="B2984">
        <f t="shared" ca="1" si="138"/>
        <v>174.51841482811403</v>
      </c>
      <c r="H2984">
        <v>2983</v>
      </c>
      <c r="I2984">
        <f t="shared" ca="1" si="139"/>
        <v>0.82152996874800588</v>
      </c>
      <c r="O2984">
        <v>2983</v>
      </c>
      <c r="P2984">
        <f t="shared" ca="1" si="140"/>
        <v>58.215299687480055</v>
      </c>
    </row>
    <row r="2985" spans="1:16" x14ac:dyDescent="0.2">
      <c r="A2985">
        <v>2984</v>
      </c>
      <c r="B2985">
        <f t="shared" ca="1" si="138"/>
        <v>160.53352268477036</v>
      </c>
      <c r="H2985">
        <v>2984</v>
      </c>
      <c r="I2985">
        <f t="shared" ca="1" si="139"/>
        <v>-1.7211776936781162</v>
      </c>
      <c r="O2985">
        <v>2984</v>
      </c>
      <c r="P2985">
        <f t="shared" ca="1" si="140"/>
        <v>32.788223063218837</v>
      </c>
    </row>
    <row r="2986" spans="1:16" x14ac:dyDescent="0.2">
      <c r="A2986">
        <v>2985</v>
      </c>
      <c r="B2986">
        <f t="shared" ca="1" si="138"/>
        <v>175.13144722241452</v>
      </c>
      <c r="H2986">
        <v>2985</v>
      </c>
      <c r="I2986">
        <f t="shared" ca="1" si="139"/>
        <v>0.9329904040753676</v>
      </c>
      <c r="O2986">
        <v>2985</v>
      </c>
      <c r="P2986">
        <f t="shared" ca="1" si="140"/>
        <v>59.329904040753675</v>
      </c>
    </row>
    <row r="2987" spans="1:16" x14ac:dyDescent="0.2">
      <c r="A2987">
        <v>2986</v>
      </c>
      <c r="B2987">
        <f t="shared" ca="1" si="138"/>
        <v>165.36251102459858</v>
      </c>
      <c r="H2987">
        <v>2986</v>
      </c>
      <c r="I2987">
        <f t="shared" ca="1" si="139"/>
        <v>-0.84317981370934991</v>
      </c>
      <c r="O2987">
        <v>2986</v>
      </c>
      <c r="P2987">
        <f t="shared" ca="1" si="140"/>
        <v>41.568201862906498</v>
      </c>
    </row>
    <row r="2988" spans="1:16" x14ac:dyDescent="0.2">
      <c r="A2988">
        <v>2987</v>
      </c>
      <c r="B2988">
        <f t="shared" ca="1" si="138"/>
        <v>169.47245507325619</v>
      </c>
      <c r="H2988">
        <v>2987</v>
      </c>
      <c r="I2988">
        <f t="shared" ca="1" si="139"/>
        <v>-9.5917259407966332E-2</v>
      </c>
      <c r="O2988">
        <v>2987</v>
      </c>
      <c r="P2988">
        <f t="shared" ca="1" si="140"/>
        <v>49.040827405920339</v>
      </c>
    </row>
    <row r="2989" spans="1:16" x14ac:dyDescent="0.2">
      <c r="A2989">
        <v>2988</v>
      </c>
      <c r="B2989">
        <f t="shared" ca="1" si="138"/>
        <v>176.90821523110364</v>
      </c>
      <c r="H2989">
        <v>2988</v>
      </c>
      <c r="I2989">
        <f t="shared" ca="1" si="139"/>
        <v>1.2560391329279346</v>
      </c>
      <c r="O2989">
        <v>2988</v>
      </c>
      <c r="P2989">
        <f t="shared" ca="1" si="140"/>
        <v>62.560391329279348</v>
      </c>
    </row>
    <row r="2990" spans="1:16" x14ac:dyDescent="0.2">
      <c r="A2990">
        <v>2989</v>
      </c>
      <c r="B2990">
        <f t="shared" ca="1" si="138"/>
        <v>179.08497810581864</v>
      </c>
      <c r="H2990">
        <v>2989</v>
      </c>
      <c r="I2990">
        <f t="shared" ca="1" si="139"/>
        <v>1.6518142010579338</v>
      </c>
      <c r="O2990">
        <v>2989</v>
      </c>
      <c r="P2990">
        <f t="shared" ca="1" si="140"/>
        <v>66.518142010579339</v>
      </c>
    </row>
    <row r="2991" spans="1:16" x14ac:dyDescent="0.2">
      <c r="A2991">
        <v>2990</v>
      </c>
      <c r="B2991">
        <f t="shared" ca="1" si="138"/>
        <v>173.7173328660559</v>
      </c>
      <c r="H2991">
        <v>2990</v>
      </c>
      <c r="I2991">
        <f t="shared" ca="1" si="139"/>
        <v>0.67587870291925423</v>
      </c>
      <c r="O2991">
        <v>2990</v>
      </c>
      <c r="P2991">
        <f t="shared" ca="1" si="140"/>
        <v>56.75878702919254</v>
      </c>
    </row>
    <row r="2992" spans="1:16" x14ac:dyDescent="0.2">
      <c r="A2992">
        <v>2991</v>
      </c>
      <c r="B2992">
        <f t="shared" ca="1" si="138"/>
        <v>166.75186623843649</v>
      </c>
      <c r="H2992">
        <v>2991</v>
      </c>
      <c r="I2992">
        <f t="shared" ca="1" si="139"/>
        <v>-0.59056977482972883</v>
      </c>
      <c r="O2992">
        <v>2991</v>
      </c>
      <c r="P2992">
        <f t="shared" ca="1" si="140"/>
        <v>44.094302251702715</v>
      </c>
    </row>
    <row r="2993" spans="1:16" x14ac:dyDescent="0.2">
      <c r="A2993">
        <v>2992</v>
      </c>
      <c r="B2993">
        <f t="shared" ca="1" si="138"/>
        <v>165.5192268922236</v>
      </c>
      <c r="H2993">
        <v>2992</v>
      </c>
      <c r="I2993">
        <f t="shared" ca="1" si="139"/>
        <v>-0.81468601959570919</v>
      </c>
      <c r="O2993">
        <v>2992</v>
      </c>
      <c r="P2993">
        <f t="shared" ca="1" si="140"/>
        <v>41.853139804042911</v>
      </c>
    </row>
    <row r="2994" spans="1:16" x14ac:dyDescent="0.2">
      <c r="A2994">
        <v>2993</v>
      </c>
      <c r="B2994">
        <f t="shared" ca="1" si="138"/>
        <v>169.63966961887547</v>
      </c>
      <c r="H2994">
        <v>2993</v>
      </c>
      <c r="I2994">
        <f t="shared" ca="1" si="139"/>
        <v>-6.5514614749913977E-2</v>
      </c>
      <c r="O2994">
        <v>2993</v>
      </c>
      <c r="P2994">
        <f t="shared" ca="1" si="140"/>
        <v>49.344853852500862</v>
      </c>
    </row>
    <row r="2995" spans="1:16" x14ac:dyDescent="0.2">
      <c r="A2995">
        <v>2994</v>
      </c>
      <c r="B2995">
        <f t="shared" ca="1" si="138"/>
        <v>165.28562007854808</v>
      </c>
      <c r="H2995">
        <v>2994</v>
      </c>
      <c r="I2995">
        <f t="shared" ca="1" si="139"/>
        <v>-0.85715998571853125</v>
      </c>
      <c r="O2995">
        <v>2994</v>
      </c>
      <c r="P2995">
        <f t="shared" ca="1" si="140"/>
        <v>41.428400142814688</v>
      </c>
    </row>
    <row r="2996" spans="1:16" x14ac:dyDescent="0.2">
      <c r="A2996">
        <v>2995</v>
      </c>
      <c r="B2996">
        <f t="shared" ca="1" si="138"/>
        <v>165.06335715657477</v>
      </c>
      <c r="H2996">
        <v>2995</v>
      </c>
      <c r="I2996">
        <f t="shared" ca="1" si="139"/>
        <v>-0.89757142607731499</v>
      </c>
      <c r="O2996">
        <v>2995</v>
      </c>
      <c r="P2996">
        <f t="shared" ca="1" si="140"/>
        <v>41.024285739226848</v>
      </c>
    </row>
    <row r="2997" spans="1:16" x14ac:dyDescent="0.2">
      <c r="A2997">
        <v>2996</v>
      </c>
      <c r="B2997">
        <f t="shared" ca="1" si="138"/>
        <v>172.05071054386784</v>
      </c>
      <c r="H2997">
        <v>2996</v>
      </c>
      <c r="I2997">
        <f t="shared" ca="1" si="139"/>
        <v>0.37285646252142485</v>
      </c>
      <c r="O2997">
        <v>2996</v>
      </c>
      <c r="P2997">
        <f t="shared" ca="1" si="140"/>
        <v>53.728564625214247</v>
      </c>
    </row>
    <row r="2998" spans="1:16" x14ac:dyDescent="0.2">
      <c r="A2998">
        <v>2997</v>
      </c>
      <c r="B2998">
        <f t="shared" ca="1" si="138"/>
        <v>170.87347447229666</v>
      </c>
      <c r="H2998">
        <v>2997</v>
      </c>
      <c r="I2998">
        <f t="shared" ca="1" si="139"/>
        <v>0.15881354041757526</v>
      </c>
      <c r="O2998">
        <v>2997</v>
      </c>
      <c r="P2998">
        <f t="shared" ca="1" si="140"/>
        <v>51.588135404175752</v>
      </c>
    </row>
    <row r="2999" spans="1:16" x14ac:dyDescent="0.2">
      <c r="A2999">
        <v>2998</v>
      </c>
      <c r="B2999">
        <f t="shared" ca="1" si="138"/>
        <v>171.41924225563056</v>
      </c>
      <c r="H2999">
        <v>2998</v>
      </c>
      <c r="I2999">
        <f t="shared" ca="1" si="139"/>
        <v>0.25804404647828444</v>
      </c>
      <c r="O2999">
        <v>2998</v>
      </c>
      <c r="P2999">
        <f t="shared" ca="1" si="140"/>
        <v>52.580440464782846</v>
      </c>
    </row>
    <row r="3000" spans="1:16" x14ac:dyDescent="0.2">
      <c r="A3000">
        <v>2999</v>
      </c>
      <c r="B3000">
        <f t="shared" ca="1" si="138"/>
        <v>161.63645803722804</v>
      </c>
      <c r="H3000">
        <v>2999</v>
      </c>
      <c r="I3000">
        <f t="shared" ca="1" si="139"/>
        <v>-1.5206439932312656</v>
      </c>
      <c r="O3000">
        <v>2999</v>
      </c>
      <c r="P3000">
        <f t="shared" ca="1" si="140"/>
        <v>34.793560067687345</v>
      </c>
    </row>
    <row r="3001" spans="1:16" x14ac:dyDescent="0.2">
      <c r="A3001">
        <v>3000</v>
      </c>
      <c r="B3001">
        <f t="shared" ca="1" si="138"/>
        <v>157.65398437686642</v>
      </c>
      <c r="H3001">
        <v>3000</v>
      </c>
      <c r="I3001">
        <f t="shared" ca="1" si="139"/>
        <v>-2.244730113297015</v>
      </c>
      <c r="O3001">
        <v>3000</v>
      </c>
      <c r="P3001">
        <f t="shared" ca="1" si="140"/>
        <v>27.55269886702985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正規化、標準化、Z変換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Hiroshi</cp:lastModifiedBy>
  <dcterms:created xsi:type="dcterms:W3CDTF">2016-04-22T02:21:11Z</dcterms:created>
  <dcterms:modified xsi:type="dcterms:W3CDTF">2016-05-01T01:10:08Z</dcterms:modified>
</cp:coreProperties>
</file>